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xr:revisionPtr revIDLastSave="0" documentId="13_ncr:1_{473B035A-42B6-467E-8BBC-33DFBF0B5E0F}" xr6:coauthVersionLast="47" xr6:coauthVersionMax="47" xr10:uidLastSave="{00000000-0000-0000-0000-000000000000}"/>
  <bookViews>
    <workbookView showHorizontalScroll="0" showVerticalScroll="0" xWindow="-108" yWindow="-108" windowWidth="30936" windowHeight="12576" xr2:uid="{00000000-000D-0000-FFFF-FFFF00000000}"/>
  </bookViews>
  <sheets>
    <sheet name="入札参加届（別紙様式１）" sheetId="2" r:id="rId1"/>
    <sheet name="応札仕様書（別紙様式２）①" sheetId="12" r:id="rId2"/>
    <sheet name="応札仕様書（別紙様式３）②" sheetId="3" r:id="rId3"/>
    <sheet name="営業概要書（別紙様式３）" sheetId="4" r:id="rId4"/>
    <sheet name="入札書（別紙様式５)" sheetId="10" r:id="rId5"/>
    <sheet name="入札書（別紙様式５） (記入例)" sheetId="8" r:id="rId6"/>
    <sheet name="入札書（別紙様式５) (手書様式)" sheetId="13" r:id="rId7"/>
    <sheet name="委任状（別紙様式６）" sheetId="7" r:id="rId8"/>
  </sheets>
  <externalReferences>
    <externalReference r:id="rId9"/>
  </externalReferences>
  <definedNames>
    <definedName name="_16ＡＰソフトヘッダ" localSheetId="7">#REF!</definedName>
    <definedName name="_16ＡＰソフトヘッダ" localSheetId="3">#REF!</definedName>
    <definedName name="_16ＡＰソフトヘッダ" localSheetId="1">#REF!</definedName>
    <definedName name="_16ＡＰソフトヘッダ" localSheetId="2">#REF!</definedName>
    <definedName name="_16ＡＰソフトヘッダ" localSheetId="4">#REF!</definedName>
    <definedName name="_16ＡＰソフトヘッダ" localSheetId="5">#REF!</definedName>
    <definedName name="_16ＡＰソフトヘッダ" localSheetId="6">#REF!</definedName>
    <definedName name="_16ＡＰソフトヘッダ">#REF!</definedName>
    <definedName name="_16ＡＰソフト合計" localSheetId="7">#REF!</definedName>
    <definedName name="_16ＡＰソフト合計" localSheetId="3">#REF!</definedName>
    <definedName name="_16ＡＰソフト合計" localSheetId="1">#REF!</definedName>
    <definedName name="_16ＡＰソフト合計" localSheetId="2">#REF!</definedName>
    <definedName name="_16ＡＰソフト合計" localSheetId="4">#REF!</definedName>
    <definedName name="_16ＡＰソフト合計" localSheetId="5">#REF!</definedName>
    <definedName name="_16ＡＰソフト合計" localSheetId="6">#REF!</definedName>
    <definedName name="_16ＡＰソフト合計">#REF!</definedName>
    <definedName name="_16ＡＰソフト保守ヘッダ" localSheetId="7">#REF!</definedName>
    <definedName name="_16ＡＰソフト保守ヘッダ" localSheetId="3">#REF!</definedName>
    <definedName name="_16ＡＰソフト保守ヘッダ" localSheetId="1">#REF!</definedName>
    <definedName name="_16ＡＰソフト保守ヘッダ" localSheetId="2">#REF!</definedName>
    <definedName name="_16ＡＰソフト保守ヘッダ" localSheetId="4">#REF!</definedName>
    <definedName name="_16ＡＰソフト保守ヘッダ" localSheetId="5">#REF!</definedName>
    <definedName name="_16ＡＰソフト保守ヘッダ" localSheetId="6">#REF!</definedName>
    <definedName name="_16ＡＰソフト保守ヘッダ">#REF!</definedName>
    <definedName name="_16ＡＰソフト保守合計" localSheetId="7">#REF!</definedName>
    <definedName name="_16ＡＰソフト保守合計" localSheetId="3">#REF!</definedName>
    <definedName name="_16ＡＰソフト保守合計" localSheetId="1">#REF!</definedName>
    <definedName name="_16ＡＰソフト保守合計" localSheetId="2">#REF!</definedName>
    <definedName name="_16ＡＰソフト保守合計" localSheetId="4">#REF!</definedName>
    <definedName name="_16ＡＰソフト保守合計" localSheetId="5">#REF!</definedName>
    <definedName name="_16ＡＰソフト保守合計" localSheetId="6">#REF!</definedName>
    <definedName name="_16ＡＰソフト保守合計">#REF!</definedName>
    <definedName name="_16ＡＰハードヘッダ" localSheetId="7">#REF!</definedName>
    <definedName name="_16ＡＰハードヘッダ" localSheetId="3">#REF!</definedName>
    <definedName name="_16ＡＰハードヘッダ" localSheetId="1">#REF!</definedName>
    <definedName name="_16ＡＰハードヘッダ" localSheetId="2">#REF!</definedName>
    <definedName name="_16ＡＰハードヘッダ" localSheetId="4">#REF!</definedName>
    <definedName name="_16ＡＰハードヘッダ" localSheetId="5">#REF!</definedName>
    <definedName name="_16ＡＰハードヘッダ" localSheetId="6">#REF!</definedName>
    <definedName name="_16ＡＰハードヘッダ">#REF!</definedName>
    <definedName name="_16ＡＰハード合計" localSheetId="7">#REF!</definedName>
    <definedName name="_16ＡＰハード合計" localSheetId="3">#REF!</definedName>
    <definedName name="_16ＡＰハード合計" localSheetId="1">#REF!</definedName>
    <definedName name="_16ＡＰハード合計" localSheetId="2">#REF!</definedName>
    <definedName name="_16ＡＰハード合計" localSheetId="4">#REF!</definedName>
    <definedName name="_16ＡＰハード合計" localSheetId="5">#REF!</definedName>
    <definedName name="_16ＡＰハード合計" localSheetId="6">#REF!</definedName>
    <definedName name="_16ＡＰハード合計">#REF!</definedName>
    <definedName name="_16ＡＰハード保守ヘッダ" localSheetId="7">#REF!</definedName>
    <definedName name="_16ＡＰハード保守ヘッダ" localSheetId="3">#REF!</definedName>
    <definedName name="_16ＡＰハード保守ヘッダ" localSheetId="1">#REF!</definedName>
    <definedName name="_16ＡＰハード保守ヘッダ" localSheetId="2">#REF!</definedName>
    <definedName name="_16ＡＰハード保守ヘッダ" localSheetId="4">#REF!</definedName>
    <definedName name="_16ＡＰハード保守ヘッダ" localSheetId="5">#REF!</definedName>
    <definedName name="_16ＡＰハード保守ヘッダ" localSheetId="6">#REF!</definedName>
    <definedName name="_16ＡＰハード保守ヘッダ">#REF!</definedName>
    <definedName name="_16ＡＰハード保守合計" localSheetId="7">#REF!</definedName>
    <definedName name="_16ＡＰハード保守合計" localSheetId="3">#REF!</definedName>
    <definedName name="_16ＡＰハード保守合計" localSheetId="1">#REF!</definedName>
    <definedName name="_16ＡＰハード保守合計" localSheetId="2">#REF!</definedName>
    <definedName name="_16ＡＰハード保守合計" localSheetId="4">#REF!</definedName>
    <definedName name="_16ＡＰハード保守合計" localSheetId="5">#REF!</definedName>
    <definedName name="_16ＡＰハード保守合計" localSheetId="6">#REF!</definedName>
    <definedName name="_16ＡＰハード保守合計">#REF!</definedName>
    <definedName name="_16ＡＰ保守合計" localSheetId="7">#REF!</definedName>
    <definedName name="_16ＡＰ保守合計" localSheetId="3">#REF!</definedName>
    <definedName name="_16ＡＰ保守合計" localSheetId="1">#REF!</definedName>
    <definedName name="_16ＡＰ保守合計" localSheetId="2">#REF!</definedName>
    <definedName name="_16ＡＰ保守合計" localSheetId="4">#REF!</definedName>
    <definedName name="_16ＡＰ保守合計" localSheetId="5">#REF!</definedName>
    <definedName name="_16ＡＰ保守合計" localSheetId="6">#REF!</definedName>
    <definedName name="_16ＡＰ保守合計">#REF!</definedName>
    <definedName name="_16ＤＢソフトヘッダ" localSheetId="7">#REF!</definedName>
    <definedName name="_16ＤＢソフトヘッダ" localSheetId="3">#REF!</definedName>
    <definedName name="_16ＤＢソフトヘッダ" localSheetId="1">#REF!</definedName>
    <definedName name="_16ＤＢソフトヘッダ" localSheetId="2">#REF!</definedName>
    <definedName name="_16ＤＢソフトヘッダ" localSheetId="4">#REF!</definedName>
    <definedName name="_16ＤＢソフトヘッダ" localSheetId="5">#REF!</definedName>
    <definedName name="_16ＤＢソフトヘッダ" localSheetId="6">#REF!</definedName>
    <definedName name="_16ＤＢソフトヘッダ">#REF!</definedName>
    <definedName name="_16ＤＢソフト合計" localSheetId="7">#REF!</definedName>
    <definedName name="_16ＤＢソフト合計" localSheetId="3">#REF!</definedName>
    <definedName name="_16ＤＢソフト合計" localSheetId="1">#REF!</definedName>
    <definedName name="_16ＤＢソフト合計" localSheetId="2">#REF!</definedName>
    <definedName name="_16ＤＢソフト合計" localSheetId="4">#REF!</definedName>
    <definedName name="_16ＤＢソフト合計" localSheetId="5">#REF!</definedName>
    <definedName name="_16ＤＢソフト合計" localSheetId="6">#REF!</definedName>
    <definedName name="_16ＤＢソフト合計">#REF!</definedName>
    <definedName name="_16ＤＢソフト保守ヘッダ" localSheetId="7">#REF!</definedName>
    <definedName name="_16ＤＢソフト保守ヘッダ" localSheetId="3">#REF!</definedName>
    <definedName name="_16ＤＢソフト保守ヘッダ" localSheetId="1">#REF!</definedName>
    <definedName name="_16ＤＢソフト保守ヘッダ" localSheetId="2">#REF!</definedName>
    <definedName name="_16ＤＢソフト保守ヘッダ" localSheetId="4">#REF!</definedName>
    <definedName name="_16ＤＢソフト保守ヘッダ" localSheetId="5">#REF!</definedName>
    <definedName name="_16ＤＢソフト保守ヘッダ" localSheetId="6">#REF!</definedName>
    <definedName name="_16ＤＢソフト保守ヘッダ">#REF!</definedName>
    <definedName name="_16ＤＢソフト保守合計" localSheetId="7">#REF!</definedName>
    <definedName name="_16ＤＢソフト保守合計" localSheetId="3">#REF!</definedName>
    <definedName name="_16ＤＢソフト保守合計" localSheetId="1">#REF!</definedName>
    <definedName name="_16ＤＢソフト保守合計" localSheetId="2">#REF!</definedName>
    <definedName name="_16ＤＢソフト保守合計" localSheetId="4">#REF!</definedName>
    <definedName name="_16ＤＢソフト保守合計" localSheetId="5">#REF!</definedName>
    <definedName name="_16ＤＢソフト保守合計" localSheetId="6">#REF!</definedName>
    <definedName name="_16ＤＢソフト保守合計">#REF!</definedName>
    <definedName name="_16ＤＢハードヘッダ" localSheetId="7">#REF!</definedName>
    <definedName name="_16ＤＢハードヘッダ" localSheetId="3">#REF!</definedName>
    <definedName name="_16ＤＢハードヘッダ" localSheetId="1">#REF!</definedName>
    <definedName name="_16ＤＢハードヘッダ" localSheetId="2">#REF!</definedName>
    <definedName name="_16ＤＢハードヘッダ" localSheetId="4">#REF!</definedName>
    <definedName name="_16ＤＢハードヘッダ" localSheetId="5">#REF!</definedName>
    <definedName name="_16ＤＢハードヘッダ" localSheetId="6">#REF!</definedName>
    <definedName name="_16ＤＢハードヘッダ">#REF!</definedName>
    <definedName name="_16ＤＢハード合計" localSheetId="7">#REF!</definedName>
    <definedName name="_16ＤＢハード合計" localSheetId="3">#REF!</definedName>
    <definedName name="_16ＤＢハード合計" localSheetId="1">#REF!</definedName>
    <definedName name="_16ＤＢハード合計" localSheetId="2">#REF!</definedName>
    <definedName name="_16ＤＢハード合計" localSheetId="4">#REF!</definedName>
    <definedName name="_16ＤＢハード合計" localSheetId="5">#REF!</definedName>
    <definedName name="_16ＤＢハード合計" localSheetId="6">#REF!</definedName>
    <definedName name="_16ＤＢハード合計">#REF!</definedName>
    <definedName name="_16DBハード保守ヘッダ" localSheetId="7">#REF!</definedName>
    <definedName name="_16DBハード保守ヘッダ" localSheetId="3">#REF!</definedName>
    <definedName name="_16DBハード保守ヘッダ" localSheetId="1">#REF!</definedName>
    <definedName name="_16DBハード保守ヘッダ" localSheetId="2">#REF!</definedName>
    <definedName name="_16DBハード保守ヘッダ" localSheetId="4">#REF!</definedName>
    <definedName name="_16DBハード保守ヘッダ" localSheetId="5">#REF!</definedName>
    <definedName name="_16DBハード保守ヘッダ" localSheetId="6">#REF!</definedName>
    <definedName name="_16DBハード保守ヘッダ">#REF!</definedName>
    <definedName name="_16ＤＢハード保守合計" localSheetId="7">#REF!</definedName>
    <definedName name="_16ＤＢハード保守合計" localSheetId="3">#REF!</definedName>
    <definedName name="_16ＤＢハード保守合計" localSheetId="1">#REF!</definedName>
    <definedName name="_16ＤＢハード保守合計" localSheetId="2">#REF!</definedName>
    <definedName name="_16ＤＢハード保守合計" localSheetId="4">#REF!</definedName>
    <definedName name="_16ＤＢハード保守合計" localSheetId="5">#REF!</definedName>
    <definedName name="_16ＤＢハード保守合計" localSheetId="6">#REF!</definedName>
    <definedName name="_16ＤＢハード保守合計">#REF!</definedName>
    <definedName name="_16コンソールソフトヘッダ" localSheetId="7">#REF!</definedName>
    <definedName name="_16コンソールソフトヘッダ" localSheetId="3">#REF!</definedName>
    <definedName name="_16コンソールソフトヘッダ" localSheetId="1">#REF!</definedName>
    <definedName name="_16コンソールソフトヘッダ" localSheetId="2">#REF!</definedName>
    <definedName name="_16コンソールソフトヘッダ" localSheetId="4">#REF!</definedName>
    <definedName name="_16コンソールソフトヘッダ" localSheetId="5">#REF!</definedName>
    <definedName name="_16コンソールソフトヘッダ" localSheetId="6">#REF!</definedName>
    <definedName name="_16コンソールソフトヘッダ">#REF!</definedName>
    <definedName name="_16コンソールソフト合計" localSheetId="7">#REF!</definedName>
    <definedName name="_16コンソールソフト合計" localSheetId="3">#REF!</definedName>
    <definedName name="_16コンソールソフト合計" localSheetId="1">#REF!</definedName>
    <definedName name="_16コンソールソフト合計" localSheetId="2">#REF!</definedName>
    <definedName name="_16コンソールソフト合計" localSheetId="4">#REF!</definedName>
    <definedName name="_16コンソールソフト合計" localSheetId="5">#REF!</definedName>
    <definedName name="_16コンソールソフト合計" localSheetId="6">#REF!</definedName>
    <definedName name="_16コンソールソフト合計">#REF!</definedName>
    <definedName name="_16コンソールソフト保守ヘッダ" localSheetId="7">#REF!</definedName>
    <definedName name="_16コンソールソフト保守ヘッダ" localSheetId="3">#REF!</definedName>
    <definedName name="_16コンソールソフト保守ヘッダ" localSheetId="1">#REF!</definedName>
    <definedName name="_16コンソールソフト保守ヘッダ" localSheetId="2">#REF!</definedName>
    <definedName name="_16コンソールソフト保守ヘッダ" localSheetId="4">#REF!</definedName>
    <definedName name="_16コンソールソフト保守ヘッダ" localSheetId="5">#REF!</definedName>
    <definedName name="_16コンソールソフト保守ヘッダ" localSheetId="6">#REF!</definedName>
    <definedName name="_16コンソールソフト保守ヘッダ">#REF!</definedName>
    <definedName name="_16コンソールソフト保守合計" localSheetId="7">#REF!</definedName>
    <definedName name="_16コンソールソフト保守合計" localSheetId="3">#REF!</definedName>
    <definedName name="_16コンソールソフト保守合計" localSheetId="1">#REF!</definedName>
    <definedName name="_16コンソールソフト保守合計" localSheetId="2">#REF!</definedName>
    <definedName name="_16コンソールソフト保守合計" localSheetId="4">#REF!</definedName>
    <definedName name="_16コンソールソフト保守合計" localSheetId="5">#REF!</definedName>
    <definedName name="_16コンソールソフト保守合計" localSheetId="6">#REF!</definedName>
    <definedName name="_16コンソールソフト保守合計">#REF!</definedName>
    <definedName name="_16コンソールハードヘッダ" localSheetId="7">#REF!</definedName>
    <definedName name="_16コンソールハードヘッダ" localSheetId="3">#REF!</definedName>
    <definedName name="_16コンソールハードヘッダ" localSheetId="1">#REF!</definedName>
    <definedName name="_16コンソールハードヘッダ" localSheetId="2">#REF!</definedName>
    <definedName name="_16コンソールハードヘッダ" localSheetId="4">#REF!</definedName>
    <definedName name="_16コンソールハードヘッダ" localSheetId="5">#REF!</definedName>
    <definedName name="_16コンソールハードヘッダ" localSheetId="6">#REF!</definedName>
    <definedName name="_16コンソールハードヘッダ">#REF!</definedName>
    <definedName name="_16コンソールハード合計" localSheetId="7">#REF!</definedName>
    <definedName name="_16コンソールハード合計" localSheetId="3">#REF!</definedName>
    <definedName name="_16コンソールハード合計" localSheetId="1">#REF!</definedName>
    <definedName name="_16コンソールハード合計" localSheetId="2">#REF!</definedName>
    <definedName name="_16コンソールハード合計" localSheetId="4">#REF!</definedName>
    <definedName name="_16コンソールハード合計" localSheetId="5">#REF!</definedName>
    <definedName name="_16コンソールハード合計" localSheetId="6">#REF!</definedName>
    <definedName name="_16コンソールハード合計">#REF!</definedName>
    <definedName name="_16コンソールハード保守ヘッダ" localSheetId="7">#REF!</definedName>
    <definedName name="_16コンソールハード保守ヘッダ" localSheetId="3">#REF!</definedName>
    <definedName name="_16コンソールハード保守ヘッダ" localSheetId="1">#REF!</definedName>
    <definedName name="_16コンソールハード保守ヘッダ" localSheetId="2">#REF!</definedName>
    <definedName name="_16コンソールハード保守ヘッダ" localSheetId="4">#REF!</definedName>
    <definedName name="_16コンソールハード保守ヘッダ" localSheetId="5">#REF!</definedName>
    <definedName name="_16コンソールハード保守ヘッダ" localSheetId="6">#REF!</definedName>
    <definedName name="_16コンソールハード保守ヘッダ">#REF!</definedName>
    <definedName name="_16コンソールハード保守合計" localSheetId="7">#REF!</definedName>
    <definedName name="_16コンソールハード保守合計" localSheetId="3">#REF!</definedName>
    <definedName name="_16コンソールハード保守合計" localSheetId="1">#REF!</definedName>
    <definedName name="_16コンソールハード保守合計" localSheetId="2">#REF!</definedName>
    <definedName name="_16コンソールハード保守合計" localSheetId="4">#REF!</definedName>
    <definedName name="_16コンソールハード保守合計" localSheetId="5">#REF!</definedName>
    <definedName name="_16コンソールハード保守合計" localSheetId="6">#REF!</definedName>
    <definedName name="_16コンソールハード保守合計">#REF!</definedName>
    <definedName name="_16コンソール合計" localSheetId="7">#REF!</definedName>
    <definedName name="_16コンソール合計" localSheetId="3">#REF!</definedName>
    <definedName name="_16コンソール合計" localSheetId="1">#REF!</definedName>
    <definedName name="_16コンソール合計" localSheetId="2">#REF!</definedName>
    <definedName name="_16コンソール合計" localSheetId="4">#REF!</definedName>
    <definedName name="_16コンソール合計" localSheetId="5">#REF!</definedName>
    <definedName name="_16コンソール合計" localSheetId="6">#REF!</definedName>
    <definedName name="_16コンソール合計">#REF!</definedName>
    <definedName name="_16コンソール保守合計" localSheetId="7">#REF!</definedName>
    <definedName name="_16コンソール保守合計" localSheetId="3">#REF!</definedName>
    <definedName name="_16コンソール保守合計" localSheetId="1">#REF!</definedName>
    <definedName name="_16コンソール保守合計" localSheetId="2">#REF!</definedName>
    <definedName name="_16コンソール保守合計" localSheetId="4">#REF!</definedName>
    <definedName name="_16コンソール保守合計" localSheetId="5">#REF!</definedName>
    <definedName name="_16コンソール保守合計" localSheetId="6">#REF!</definedName>
    <definedName name="_16コンソール保守合計">#REF!</definedName>
    <definedName name="_16その他ソフトヘッダ" localSheetId="7">#REF!</definedName>
    <definedName name="_16その他ソフトヘッダ" localSheetId="3">#REF!</definedName>
    <definedName name="_16その他ソフトヘッダ" localSheetId="1">#REF!</definedName>
    <definedName name="_16その他ソフトヘッダ" localSheetId="2">#REF!</definedName>
    <definedName name="_16その他ソフトヘッダ" localSheetId="4">#REF!</definedName>
    <definedName name="_16その他ソフトヘッダ" localSheetId="5">#REF!</definedName>
    <definedName name="_16その他ソフトヘッダ" localSheetId="6">#REF!</definedName>
    <definedName name="_16その他ソフトヘッダ">#REF!</definedName>
    <definedName name="_16その他ソフト合計" localSheetId="7">#REF!</definedName>
    <definedName name="_16その他ソフト合計" localSheetId="3">#REF!</definedName>
    <definedName name="_16その他ソフト合計" localSheetId="1">#REF!</definedName>
    <definedName name="_16その他ソフト合計" localSheetId="2">#REF!</definedName>
    <definedName name="_16その他ソフト合計" localSheetId="4">#REF!</definedName>
    <definedName name="_16その他ソフト合計" localSheetId="5">#REF!</definedName>
    <definedName name="_16その他ソフト合計" localSheetId="6">#REF!</definedName>
    <definedName name="_16その他ソフト合計">#REF!</definedName>
    <definedName name="_16その他ソフト保守ヘッダ" localSheetId="7">#REF!</definedName>
    <definedName name="_16その他ソフト保守ヘッダ" localSheetId="3">#REF!</definedName>
    <definedName name="_16その他ソフト保守ヘッダ" localSheetId="1">#REF!</definedName>
    <definedName name="_16その他ソフト保守ヘッダ" localSheetId="2">#REF!</definedName>
    <definedName name="_16その他ソフト保守ヘッダ" localSheetId="4">#REF!</definedName>
    <definedName name="_16その他ソフト保守ヘッダ" localSheetId="5">#REF!</definedName>
    <definedName name="_16その他ソフト保守ヘッダ" localSheetId="6">#REF!</definedName>
    <definedName name="_16その他ソフト保守ヘッダ">#REF!</definedName>
    <definedName name="_16その他ソフト保守合計" localSheetId="7">#REF!</definedName>
    <definedName name="_16その他ソフト保守合計" localSheetId="3">#REF!</definedName>
    <definedName name="_16その他ソフト保守合計" localSheetId="1">#REF!</definedName>
    <definedName name="_16その他ソフト保守合計" localSheetId="2">#REF!</definedName>
    <definedName name="_16その他ソフト保守合計" localSheetId="4">#REF!</definedName>
    <definedName name="_16その他ソフト保守合計" localSheetId="5">#REF!</definedName>
    <definedName name="_16その他ソフト保守合計" localSheetId="6">#REF!</definedName>
    <definedName name="_16その他ソフト保守合計">#REF!</definedName>
    <definedName name="_16その他ハードヘッダ" localSheetId="7">#REF!</definedName>
    <definedName name="_16その他ハードヘッダ" localSheetId="3">#REF!</definedName>
    <definedName name="_16その他ハードヘッダ" localSheetId="1">#REF!</definedName>
    <definedName name="_16その他ハードヘッダ" localSheetId="2">#REF!</definedName>
    <definedName name="_16その他ハードヘッダ" localSheetId="4">#REF!</definedName>
    <definedName name="_16その他ハードヘッダ" localSheetId="5">#REF!</definedName>
    <definedName name="_16その他ハードヘッダ" localSheetId="6">#REF!</definedName>
    <definedName name="_16その他ハードヘッダ">#REF!</definedName>
    <definedName name="_16その他ハード合計" localSheetId="7">#REF!</definedName>
    <definedName name="_16その他ハード合計" localSheetId="3">#REF!</definedName>
    <definedName name="_16その他ハード合計" localSheetId="1">#REF!</definedName>
    <definedName name="_16その他ハード合計" localSheetId="2">#REF!</definedName>
    <definedName name="_16その他ハード合計" localSheetId="4">#REF!</definedName>
    <definedName name="_16その他ハード合計" localSheetId="5">#REF!</definedName>
    <definedName name="_16その他ハード合計" localSheetId="6">#REF!</definedName>
    <definedName name="_16その他ハード合計">#REF!</definedName>
    <definedName name="_16その他ハード保守ヘッダ" localSheetId="7">#REF!</definedName>
    <definedName name="_16その他ハード保守ヘッダ" localSheetId="3">#REF!</definedName>
    <definedName name="_16その他ハード保守ヘッダ" localSheetId="1">#REF!</definedName>
    <definedName name="_16その他ハード保守ヘッダ" localSheetId="2">#REF!</definedName>
    <definedName name="_16その他ハード保守ヘッダ" localSheetId="4">#REF!</definedName>
    <definedName name="_16その他ハード保守ヘッダ" localSheetId="5">#REF!</definedName>
    <definedName name="_16その他ハード保守ヘッダ" localSheetId="6">#REF!</definedName>
    <definedName name="_16その他ハード保守ヘッダ">#REF!</definedName>
    <definedName name="_16その他ハード保守合計" localSheetId="7">#REF!</definedName>
    <definedName name="_16その他ハード保守合計" localSheetId="3">#REF!</definedName>
    <definedName name="_16その他ハード保守合計" localSheetId="1">#REF!</definedName>
    <definedName name="_16その他ハード保守合計" localSheetId="2">#REF!</definedName>
    <definedName name="_16その他ハード保守合計" localSheetId="4">#REF!</definedName>
    <definedName name="_16その他ハード保守合計" localSheetId="5">#REF!</definedName>
    <definedName name="_16その他ハード保守合計" localSheetId="6">#REF!</definedName>
    <definedName name="_16その他ハード保守合計">#REF!</definedName>
    <definedName name="_16その他保守合計" localSheetId="7">#REF!</definedName>
    <definedName name="_16その他保守合計" localSheetId="3">#REF!</definedName>
    <definedName name="_16その他保守合計" localSheetId="1">#REF!</definedName>
    <definedName name="_16その他保守合計" localSheetId="2">#REF!</definedName>
    <definedName name="_16その他保守合計" localSheetId="4">#REF!</definedName>
    <definedName name="_16その他保守合計" localSheetId="5">#REF!</definedName>
    <definedName name="_16その他保守合計" localSheetId="6">#REF!</definedName>
    <definedName name="_16その他保守合計">#REF!</definedName>
    <definedName name="_16バックアップソフトヘッダ" localSheetId="7">#REF!</definedName>
    <definedName name="_16バックアップソフトヘッダ" localSheetId="3">#REF!</definedName>
    <definedName name="_16バックアップソフトヘッダ" localSheetId="1">#REF!</definedName>
    <definedName name="_16バックアップソフトヘッダ" localSheetId="2">#REF!</definedName>
    <definedName name="_16バックアップソフトヘッダ" localSheetId="4">#REF!</definedName>
    <definedName name="_16バックアップソフトヘッダ" localSheetId="5">#REF!</definedName>
    <definedName name="_16バックアップソフトヘッダ" localSheetId="6">#REF!</definedName>
    <definedName name="_16バックアップソフトヘッダ">#REF!</definedName>
    <definedName name="_16バックアップソフト合計" localSheetId="7">#REF!</definedName>
    <definedName name="_16バックアップソフト合計" localSheetId="3">#REF!</definedName>
    <definedName name="_16バックアップソフト合計" localSheetId="1">#REF!</definedName>
    <definedName name="_16バックアップソフト合計" localSheetId="2">#REF!</definedName>
    <definedName name="_16バックアップソフト合計" localSheetId="4">#REF!</definedName>
    <definedName name="_16バックアップソフト合計" localSheetId="5">#REF!</definedName>
    <definedName name="_16バックアップソフト合計" localSheetId="6">#REF!</definedName>
    <definedName name="_16バックアップソフト合計">#REF!</definedName>
    <definedName name="_16バックアップソフト保守ヘッダ" localSheetId="7">#REF!</definedName>
    <definedName name="_16バックアップソフト保守ヘッダ" localSheetId="3">#REF!</definedName>
    <definedName name="_16バックアップソフト保守ヘッダ" localSheetId="1">#REF!</definedName>
    <definedName name="_16バックアップソフト保守ヘッダ" localSheetId="2">#REF!</definedName>
    <definedName name="_16バックアップソフト保守ヘッダ" localSheetId="4">#REF!</definedName>
    <definedName name="_16バックアップソフト保守ヘッダ" localSheetId="5">#REF!</definedName>
    <definedName name="_16バックアップソフト保守ヘッダ" localSheetId="6">#REF!</definedName>
    <definedName name="_16バックアップソフト保守ヘッダ">#REF!</definedName>
    <definedName name="_16バックアップソフト保守合計" localSheetId="7">#REF!</definedName>
    <definedName name="_16バックアップソフト保守合計" localSheetId="3">#REF!</definedName>
    <definedName name="_16バックアップソフト保守合計" localSheetId="1">#REF!</definedName>
    <definedName name="_16バックアップソフト保守合計" localSheetId="2">#REF!</definedName>
    <definedName name="_16バックアップソフト保守合計" localSheetId="4">#REF!</definedName>
    <definedName name="_16バックアップソフト保守合計" localSheetId="5">#REF!</definedName>
    <definedName name="_16バックアップソフト保守合計" localSheetId="6">#REF!</definedName>
    <definedName name="_16バックアップソフト保守合計">#REF!</definedName>
    <definedName name="_16バックアップハードヘッダ" localSheetId="7">#REF!</definedName>
    <definedName name="_16バックアップハードヘッダ" localSheetId="3">#REF!</definedName>
    <definedName name="_16バックアップハードヘッダ" localSheetId="1">#REF!</definedName>
    <definedName name="_16バックアップハードヘッダ" localSheetId="2">#REF!</definedName>
    <definedName name="_16バックアップハードヘッダ" localSheetId="4">#REF!</definedName>
    <definedName name="_16バックアップハードヘッダ" localSheetId="5">#REF!</definedName>
    <definedName name="_16バックアップハードヘッダ" localSheetId="6">#REF!</definedName>
    <definedName name="_16バックアップハードヘッダ">#REF!</definedName>
    <definedName name="_16バックアップハード合計" localSheetId="7">#REF!</definedName>
    <definedName name="_16バックアップハード合計" localSheetId="3">#REF!</definedName>
    <definedName name="_16バックアップハード合計" localSheetId="1">#REF!</definedName>
    <definedName name="_16バックアップハード合計" localSheetId="2">#REF!</definedName>
    <definedName name="_16バックアップハード合計" localSheetId="4">#REF!</definedName>
    <definedName name="_16バックアップハード合計" localSheetId="5">#REF!</definedName>
    <definedName name="_16バックアップハード合計" localSheetId="6">#REF!</definedName>
    <definedName name="_16バックアップハード合計">#REF!</definedName>
    <definedName name="_16バックアップハード保守ヘッダ" localSheetId="7">#REF!</definedName>
    <definedName name="_16バックアップハード保守ヘッダ" localSheetId="3">#REF!</definedName>
    <definedName name="_16バックアップハード保守ヘッダ" localSheetId="1">#REF!</definedName>
    <definedName name="_16バックアップハード保守ヘッダ" localSheetId="2">#REF!</definedName>
    <definedName name="_16バックアップハード保守ヘッダ" localSheetId="4">#REF!</definedName>
    <definedName name="_16バックアップハード保守ヘッダ" localSheetId="5">#REF!</definedName>
    <definedName name="_16バックアップハード保守ヘッダ" localSheetId="6">#REF!</definedName>
    <definedName name="_16バックアップハード保守ヘッダ">#REF!</definedName>
    <definedName name="_16バックアップハード保守合計" localSheetId="7">#REF!</definedName>
    <definedName name="_16バックアップハード保守合計" localSheetId="3">#REF!</definedName>
    <definedName name="_16バックアップハード保守合計" localSheetId="1">#REF!</definedName>
    <definedName name="_16バックアップハード保守合計" localSheetId="2">#REF!</definedName>
    <definedName name="_16バックアップハード保守合計" localSheetId="4">#REF!</definedName>
    <definedName name="_16バックアップハード保守合計" localSheetId="5">#REF!</definedName>
    <definedName name="_16バックアップハード保守合計" localSheetId="6">#REF!</definedName>
    <definedName name="_16バックアップハード保守合計">#REF!</definedName>
    <definedName name="_16バックアップ保守合計" localSheetId="7">#REF!</definedName>
    <definedName name="_16バックアップ保守合計" localSheetId="3">#REF!</definedName>
    <definedName name="_16バックアップ保守合計" localSheetId="1">#REF!</definedName>
    <definedName name="_16バックアップ保守合計" localSheetId="2">#REF!</definedName>
    <definedName name="_16バックアップ保守合計" localSheetId="4">#REF!</definedName>
    <definedName name="_16バックアップ保守合計" localSheetId="5">#REF!</definedName>
    <definedName name="_16バックアップ保守合計" localSheetId="6">#REF!</definedName>
    <definedName name="_16バックアップ保守合計">#REF!</definedName>
    <definedName name="_16鍵管理ソフトヘッダ" localSheetId="7">#REF!</definedName>
    <definedName name="_16鍵管理ソフトヘッダ" localSheetId="3">#REF!</definedName>
    <definedName name="_16鍵管理ソフトヘッダ" localSheetId="1">#REF!</definedName>
    <definedName name="_16鍵管理ソフトヘッダ" localSheetId="2">#REF!</definedName>
    <definedName name="_16鍵管理ソフトヘッダ" localSheetId="4">#REF!</definedName>
    <definedName name="_16鍵管理ソフトヘッダ" localSheetId="5">#REF!</definedName>
    <definedName name="_16鍵管理ソフトヘッダ" localSheetId="6">#REF!</definedName>
    <definedName name="_16鍵管理ソフトヘッダ">#REF!</definedName>
    <definedName name="_16鍵管理ソフト合計" localSheetId="7">#REF!</definedName>
    <definedName name="_16鍵管理ソフト合計" localSheetId="3">#REF!</definedName>
    <definedName name="_16鍵管理ソフト合計" localSheetId="1">#REF!</definedName>
    <definedName name="_16鍵管理ソフト合計" localSheetId="2">#REF!</definedName>
    <definedName name="_16鍵管理ソフト合計" localSheetId="4">#REF!</definedName>
    <definedName name="_16鍵管理ソフト合計" localSheetId="5">#REF!</definedName>
    <definedName name="_16鍵管理ソフト合計" localSheetId="6">#REF!</definedName>
    <definedName name="_16鍵管理ソフト合計">#REF!</definedName>
    <definedName name="_16鍵管理ソフト保守ヘッダ" localSheetId="7">#REF!</definedName>
    <definedName name="_16鍵管理ソフト保守ヘッダ" localSheetId="3">#REF!</definedName>
    <definedName name="_16鍵管理ソフト保守ヘッダ" localSheetId="1">#REF!</definedName>
    <definedName name="_16鍵管理ソフト保守ヘッダ" localSheetId="2">#REF!</definedName>
    <definedName name="_16鍵管理ソフト保守ヘッダ" localSheetId="4">#REF!</definedName>
    <definedName name="_16鍵管理ソフト保守ヘッダ" localSheetId="5">#REF!</definedName>
    <definedName name="_16鍵管理ソフト保守ヘッダ" localSheetId="6">#REF!</definedName>
    <definedName name="_16鍵管理ソフト保守ヘッダ">#REF!</definedName>
    <definedName name="_16鍵管理ソフト保守合計" localSheetId="7">#REF!</definedName>
    <definedName name="_16鍵管理ソフト保守合計" localSheetId="3">#REF!</definedName>
    <definedName name="_16鍵管理ソフト保守合計" localSheetId="1">#REF!</definedName>
    <definedName name="_16鍵管理ソフト保守合計" localSheetId="2">#REF!</definedName>
    <definedName name="_16鍵管理ソフト保守合計" localSheetId="4">#REF!</definedName>
    <definedName name="_16鍵管理ソフト保守合計" localSheetId="5">#REF!</definedName>
    <definedName name="_16鍵管理ソフト保守合計" localSheetId="6">#REF!</definedName>
    <definedName name="_16鍵管理ソフト保守合計">#REF!</definedName>
    <definedName name="_16鍵管理ハードヘッダ" localSheetId="7">#REF!</definedName>
    <definedName name="_16鍵管理ハードヘッダ" localSheetId="3">#REF!</definedName>
    <definedName name="_16鍵管理ハードヘッダ" localSheetId="1">#REF!</definedName>
    <definedName name="_16鍵管理ハードヘッダ" localSheetId="2">#REF!</definedName>
    <definedName name="_16鍵管理ハードヘッダ" localSheetId="4">#REF!</definedName>
    <definedName name="_16鍵管理ハードヘッダ" localSheetId="5">#REF!</definedName>
    <definedName name="_16鍵管理ハードヘッダ" localSheetId="6">#REF!</definedName>
    <definedName name="_16鍵管理ハードヘッダ">#REF!</definedName>
    <definedName name="_16鍵管理ハード合計" localSheetId="7">#REF!</definedName>
    <definedName name="_16鍵管理ハード合計" localSheetId="3">#REF!</definedName>
    <definedName name="_16鍵管理ハード合計" localSheetId="1">#REF!</definedName>
    <definedName name="_16鍵管理ハード合計" localSheetId="2">#REF!</definedName>
    <definedName name="_16鍵管理ハード合計" localSheetId="4">#REF!</definedName>
    <definedName name="_16鍵管理ハード合計" localSheetId="5">#REF!</definedName>
    <definedName name="_16鍵管理ハード合計" localSheetId="6">#REF!</definedName>
    <definedName name="_16鍵管理ハード合計">#REF!</definedName>
    <definedName name="_16鍵管理ハード保守ヘッダ" localSheetId="7">#REF!</definedName>
    <definedName name="_16鍵管理ハード保守ヘッダ" localSheetId="3">#REF!</definedName>
    <definedName name="_16鍵管理ハード保守ヘッダ" localSheetId="1">#REF!</definedName>
    <definedName name="_16鍵管理ハード保守ヘッダ" localSheetId="2">#REF!</definedName>
    <definedName name="_16鍵管理ハード保守ヘッダ" localSheetId="4">#REF!</definedName>
    <definedName name="_16鍵管理ハード保守ヘッダ" localSheetId="5">#REF!</definedName>
    <definedName name="_16鍵管理ハード保守ヘッダ" localSheetId="6">#REF!</definedName>
    <definedName name="_16鍵管理ハード保守ヘッダ">#REF!</definedName>
    <definedName name="_16鍵管理ハード保守合計" localSheetId="7">#REF!</definedName>
    <definedName name="_16鍵管理ハード保守合計" localSheetId="3">#REF!</definedName>
    <definedName name="_16鍵管理ハード保守合計" localSheetId="1">#REF!</definedName>
    <definedName name="_16鍵管理ハード保守合計" localSheetId="2">#REF!</definedName>
    <definedName name="_16鍵管理ハード保守合計" localSheetId="4">#REF!</definedName>
    <definedName name="_16鍵管理ハード保守合計" localSheetId="5">#REF!</definedName>
    <definedName name="_16鍵管理ハード保守合計" localSheetId="6">#REF!</definedName>
    <definedName name="_16鍵管理ハード保守合計">#REF!</definedName>
    <definedName name="_16鍵管理合計" localSheetId="7">#REF!</definedName>
    <definedName name="_16鍵管理合計" localSheetId="3">#REF!</definedName>
    <definedName name="_16鍵管理合計" localSheetId="1">#REF!</definedName>
    <definedName name="_16鍵管理合計" localSheetId="2">#REF!</definedName>
    <definedName name="_16鍵管理合計" localSheetId="4">#REF!</definedName>
    <definedName name="_16鍵管理合計" localSheetId="5">#REF!</definedName>
    <definedName name="_16鍵管理合計" localSheetId="6">#REF!</definedName>
    <definedName name="_16鍵管理合計">#REF!</definedName>
    <definedName name="_16鍵管理保守合計" localSheetId="7">#REF!</definedName>
    <definedName name="_16鍵管理保守合計" localSheetId="3">#REF!</definedName>
    <definedName name="_16鍵管理保守合計" localSheetId="1">#REF!</definedName>
    <definedName name="_16鍵管理保守合計" localSheetId="2">#REF!</definedName>
    <definedName name="_16鍵管理保守合計" localSheetId="4">#REF!</definedName>
    <definedName name="_16鍵管理保守合計" localSheetId="5">#REF!</definedName>
    <definedName name="_16鍵管理保守合計" localSheetId="6">#REF!</definedName>
    <definedName name="_16鍵管理保守合計">#REF!</definedName>
    <definedName name="_16受注者ソフトヘッダ" localSheetId="7">#REF!</definedName>
    <definedName name="_16受注者ソフトヘッダ" localSheetId="3">#REF!</definedName>
    <definedName name="_16受注者ソフトヘッダ" localSheetId="1">#REF!</definedName>
    <definedName name="_16受注者ソフトヘッダ" localSheetId="2">#REF!</definedName>
    <definedName name="_16受注者ソフトヘッダ" localSheetId="4">#REF!</definedName>
    <definedName name="_16受注者ソフトヘッダ" localSheetId="5">#REF!</definedName>
    <definedName name="_16受注者ソフトヘッダ" localSheetId="6">#REF!</definedName>
    <definedName name="_16受注者ソフトヘッダ">#REF!</definedName>
    <definedName name="_16受注者ソフト合計" localSheetId="7">#REF!</definedName>
    <definedName name="_16受注者ソフト合計" localSheetId="3">#REF!</definedName>
    <definedName name="_16受注者ソフト合計" localSheetId="1">#REF!</definedName>
    <definedName name="_16受注者ソフト合計" localSheetId="2">#REF!</definedName>
    <definedName name="_16受注者ソフト合計" localSheetId="4">#REF!</definedName>
    <definedName name="_16受注者ソフト合計" localSheetId="5">#REF!</definedName>
    <definedName name="_16受注者ソフト合計" localSheetId="6">#REF!</definedName>
    <definedName name="_16受注者ソフト合計">#REF!</definedName>
    <definedName name="_16受注者ソフト保守ヘッダ" localSheetId="7">#REF!</definedName>
    <definedName name="_16受注者ソフト保守ヘッダ" localSheetId="3">#REF!</definedName>
    <definedName name="_16受注者ソフト保守ヘッダ" localSheetId="1">#REF!</definedName>
    <definedName name="_16受注者ソフト保守ヘッダ" localSheetId="2">#REF!</definedName>
    <definedName name="_16受注者ソフト保守ヘッダ" localSheetId="4">#REF!</definedName>
    <definedName name="_16受注者ソフト保守ヘッダ" localSheetId="5">#REF!</definedName>
    <definedName name="_16受注者ソフト保守ヘッダ" localSheetId="6">#REF!</definedName>
    <definedName name="_16受注者ソフト保守ヘッダ">#REF!</definedName>
    <definedName name="_16受注者ソフト保守合計" localSheetId="7">#REF!</definedName>
    <definedName name="_16受注者ソフト保守合計" localSheetId="3">#REF!</definedName>
    <definedName name="_16受注者ソフト保守合計" localSheetId="1">#REF!</definedName>
    <definedName name="_16受注者ソフト保守合計" localSheetId="2">#REF!</definedName>
    <definedName name="_16受注者ソフト保守合計" localSheetId="4">#REF!</definedName>
    <definedName name="_16受注者ソフト保守合計" localSheetId="5">#REF!</definedName>
    <definedName name="_16受注者ソフト保守合計" localSheetId="6">#REF!</definedName>
    <definedName name="_16受注者ソフト保守合計">#REF!</definedName>
    <definedName name="_16受注者ハードヘッダ" localSheetId="7">#REF!</definedName>
    <definedName name="_16受注者ハードヘッダ" localSheetId="3">#REF!</definedName>
    <definedName name="_16受注者ハードヘッダ" localSheetId="1">#REF!</definedName>
    <definedName name="_16受注者ハードヘッダ" localSheetId="2">#REF!</definedName>
    <definedName name="_16受注者ハードヘッダ" localSheetId="4">#REF!</definedName>
    <definedName name="_16受注者ハードヘッダ" localSheetId="5">#REF!</definedName>
    <definedName name="_16受注者ハードヘッダ" localSheetId="6">#REF!</definedName>
    <definedName name="_16受注者ハードヘッダ">#REF!</definedName>
    <definedName name="_16受注者ハード合計" localSheetId="7">#REF!</definedName>
    <definedName name="_16受注者ハード合計" localSheetId="3">#REF!</definedName>
    <definedName name="_16受注者ハード合計" localSheetId="1">#REF!</definedName>
    <definedName name="_16受注者ハード合計" localSheetId="2">#REF!</definedName>
    <definedName name="_16受注者ハード合計" localSheetId="4">#REF!</definedName>
    <definedName name="_16受注者ハード合計" localSheetId="5">#REF!</definedName>
    <definedName name="_16受注者ハード合計" localSheetId="6">#REF!</definedName>
    <definedName name="_16受注者ハード合計">#REF!</definedName>
    <definedName name="_16受注者ハード保守ヘッダ" localSheetId="7">#REF!</definedName>
    <definedName name="_16受注者ハード保守ヘッダ" localSheetId="3">#REF!</definedName>
    <definedName name="_16受注者ハード保守ヘッダ" localSheetId="1">#REF!</definedName>
    <definedName name="_16受注者ハード保守ヘッダ" localSheetId="2">#REF!</definedName>
    <definedName name="_16受注者ハード保守ヘッダ" localSheetId="4">#REF!</definedName>
    <definedName name="_16受注者ハード保守ヘッダ" localSheetId="5">#REF!</definedName>
    <definedName name="_16受注者ハード保守ヘッダ" localSheetId="6">#REF!</definedName>
    <definedName name="_16受注者ハード保守ヘッダ">#REF!</definedName>
    <definedName name="_16受注者ハード保守合計" localSheetId="7">#REF!</definedName>
    <definedName name="_16受注者ハード保守合計" localSheetId="3">#REF!</definedName>
    <definedName name="_16受注者ハード保守合計" localSheetId="1">#REF!</definedName>
    <definedName name="_16受注者ハード保守合計" localSheetId="2">#REF!</definedName>
    <definedName name="_16受注者ハード保守合計" localSheetId="4">#REF!</definedName>
    <definedName name="_16受注者ハード保守合計" localSheetId="5">#REF!</definedName>
    <definedName name="_16受注者ハード保守合計" localSheetId="6">#REF!</definedName>
    <definedName name="_16受注者ハード保守合計">#REF!</definedName>
    <definedName name="_16侵入検知ソフトヘッダ" localSheetId="7">#REF!</definedName>
    <definedName name="_16侵入検知ソフトヘッダ" localSheetId="3">#REF!</definedName>
    <definedName name="_16侵入検知ソフトヘッダ" localSheetId="1">#REF!</definedName>
    <definedName name="_16侵入検知ソフトヘッダ" localSheetId="2">#REF!</definedName>
    <definedName name="_16侵入検知ソフトヘッダ" localSheetId="4">#REF!</definedName>
    <definedName name="_16侵入検知ソフトヘッダ" localSheetId="5">#REF!</definedName>
    <definedName name="_16侵入検知ソフトヘッダ" localSheetId="6">#REF!</definedName>
    <definedName name="_16侵入検知ソフトヘッダ">#REF!</definedName>
    <definedName name="_16侵入検知ソフト合計" localSheetId="7">#REF!</definedName>
    <definedName name="_16侵入検知ソフト合計" localSheetId="3">#REF!</definedName>
    <definedName name="_16侵入検知ソフト合計" localSheetId="1">#REF!</definedName>
    <definedName name="_16侵入検知ソフト合計" localSheetId="2">#REF!</definedName>
    <definedName name="_16侵入検知ソフト合計" localSheetId="4">#REF!</definedName>
    <definedName name="_16侵入検知ソフト合計" localSheetId="5">#REF!</definedName>
    <definedName name="_16侵入検知ソフト合計" localSheetId="6">#REF!</definedName>
    <definedName name="_16侵入検知ソフト合計">#REF!</definedName>
    <definedName name="_16侵入検知ソフト保守ヘッダ" localSheetId="7">#REF!</definedName>
    <definedName name="_16侵入検知ソフト保守ヘッダ" localSheetId="3">#REF!</definedName>
    <definedName name="_16侵入検知ソフト保守ヘッダ" localSheetId="1">#REF!</definedName>
    <definedName name="_16侵入検知ソフト保守ヘッダ" localSheetId="2">#REF!</definedName>
    <definedName name="_16侵入検知ソフト保守ヘッダ" localSheetId="4">#REF!</definedName>
    <definedName name="_16侵入検知ソフト保守ヘッダ" localSheetId="5">#REF!</definedName>
    <definedName name="_16侵入検知ソフト保守ヘッダ" localSheetId="6">#REF!</definedName>
    <definedName name="_16侵入検知ソフト保守ヘッダ">#REF!</definedName>
    <definedName name="_16侵入検知ソフト保守合計" localSheetId="7">#REF!</definedName>
    <definedName name="_16侵入検知ソフト保守合計" localSheetId="3">#REF!</definedName>
    <definedName name="_16侵入検知ソフト保守合計" localSheetId="1">#REF!</definedName>
    <definedName name="_16侵入検知ソフト保守合計" localSheetId="2">#REF!</definedName>
    <definedName name="_16侵入検知ソフト保守合計" localSheetId="4">#REF!</definedName>
    <definedName name="_16侵入検知ソフト保守合計" localSheetId="5">#REF!</definedName>
    <definedName name="_16侵入検知ソフト保守合計" localSheetId="6">#REF!</definedName>
    <definedName name="_16侵入検知ソフト保守合計">#REF!</definedName>
    <definedName name="_16侵入検知ハードヘッダ" localSheetId="7">#REF!</definedName>
    <definedName name="_16侵入検知ハードヘッダ" localSheetId="3">#REF!</definedName>
    <definedName name="_16侵入検知ハードヘッダ" localSheetId="1">#REF!</definedName>
    <definedName name="_16侵入検知ハードヘッダ" localSheetId="2">#REF!</definedName>
    <definedName name="_16侵入検知ハードヘッダ" localSheetId="4">#REF!</definedName>
    <definedName name="_16侵入検知ハードヘッダ" localSheetId="5">#REF!</definedName>
    <definedName name="_16侵入検知ハードヘッダ" localSheetId="6">#REF!</definedName>
    <definedName name="_16侵入検知ハードヘッダ">#REF!</definedName>
    <definedName name="_16侵入検知ハード合計" localSheetId="7">#REF!</definedName>
    <definedName name="_16侵入検知ハード合計" localSheetId="3">#REF!</definedName>
    <definedName name="_16侵入検知ハード合計" localSheetId="1">#REF!</definedName>
    <definedName name="_16侵入検知ハード合計" localSheetId="2">#REF!</definedName>
    <definedName name="_16侵入検知ハード合計" localSheetId="4">#REF!</definedName>
    <definedName name="_16侵入検知ハード合計" localSheetId="5">#REF!</definedName>
    <definedName name="_16侵入検知ハード合計" localSheetId="6">#REF!</definedName>
    <definedName name="_16侵入検知ハード合計">#REF!</definedName>
    <definedName name="_16侵入検知ハード保守ヘッダ" localSheetId="7">#REF!</definedName>
    <definedName name="_16侵入検知ハード保守ヘッダ" localSheetId="3">#REF!</definedName>
    <definedName name="_16侵入検知ハード保守ヘッダ" localSheetId="1">#REF!</definedName>
    <definedName name="_16侵入検知ハード保守ヘッダ" localSheetId="2">#REF!</definedName>
    <definedName name="_16侵入検知ハード保守ヘッダ" localSheetId="4">#REF!</definedName>
    <definedName name="_16侵入検知ハード保守ヘッダ" localSheetId="5">#REF!</definedName>
    <definedName name="_16侵入検知ハード保守ヘッダ" localSheetId="6">#REF!</definedName>
    <definedName name="_16侵入検知ハード保守ヘッダ">#REF!</definedName>
    <definedName name="_16侵入検知ハード保守合計" localSheetId="7">#REF!</definedName>
    <definedName name="_16侵入検知ハード保守合計" localSheetId="3">#REF!</definedName>
    <definedName name="_16侵入検知ハード保守合計" localSheetId="1">#REF!</definedName>
    <definedName name="_16侵入検知ハード保守合計" localSheetId="2">#REF!</definedName>
    <definedName name="_16侵入検知ハード保守合計" localSheetId="4">#REF!</definedName>
    <definedName name="_16侵入検知ハード保守合計" localSheetId="5">#REF!</definedName>
    <definedName name="_16侵入検知ハード保守合計" localSheetId="6">#REF!</definedName>
    <definedName name="_16侵入検知ハード保守合計">#REF!</definedName>
    <definedName name="_16侵入検知合計" localSheetId="7">#REF!</definedName>
    <definedName name="_16侵入検知合計" localSheetId="3">#REF!</definedName>
    <definedName name="_16侵入検知合計" localSheetId="1">#REF!</definedName>
    <definedName name="_16侵入検知合計" localSheetId="2">#REF!</definedName>
    <definedName name="_16侵入検知合計" localSheetId="4">#REF!</definedName>
    <definedName name="_16侵入検知合計" localSheetId="5">#REF!</definedName>
    <definedName name="_16侵入検知合計" localSheetId="6">#REF!</definedName>
    <definedName name="_16侵入検知合計">#REF!</definedName>
    <definedName name="_16侵入検知保守合計" localSheetId="7">#REF!</definedName>
    <definedName name="_16侵入検知保守合計" localSheetId="3">#REF!</definedName>
    <definedName name="_16侵入検知保守合計" localSheetId="1">#REF!</definedName>
    <definedName name="_16侵入検知保守合計" localSheetId="2">#REF!</definedName>
    <definedName name="_16侵入検知保守合計" localSheetId="4">#REF!</definedName>
    <definedName name="_16侵入検知保守合計" localSheetId="5">#REF!</definedName>
    <definedName name="_16侵入検知保守合計" localSheetId="6">#REF!</definedName>
    <definedName name="_16侵入検知保守合計">#REF!</definedName>
    <definedName name="_16電子保存装置ソフトヘッダ" localSheetId="7">#REF!</definedName>
    <definedName name="_16電子保存装置ソフトヘッダ" localSheetId="3">#REF!</definedName>
    <definedName name="_16電子保存装置ソフトヘッダ" localSheetId="1">#REF!</definedName>
    <definedName name="_16電子保存装置ソフトヘッダ" localSheetId="2">#REF!</definedName>
    <definedName name="_16電子保存装置ソフトヘッダ" localSheetId="4">#REF!</definedName>
    <definedName name="_16電子保存装置ソフトヘッダ" localSheetId="5">#REF!</definedName>
    <definedName name="_16電子保存装置ソフトヘッダ" localSheetId="6">#REF!</definedName>
    <definedName name="_16電子保存装置ソフトヘッダ">#REF!</definedName>
    <definedName name="_16電子保存装置ソフト合計" localSheetId="7">#REF!</definedName>
    <definedName name="_16電子保存装置ソフト合計" localSheetId="3">#REF!</definedName>
    <definedName name="_16電子保存装置ソフト合計" localSheetId="1">#REF!</definedName>
    <definedName name="_16電子保存装置ソフト合計" localSheetId="2">#REF!</definedName>
    <definedName name="_16電子保存装置ソフト合計" localSheetId="4">#REF!</definedName>
    <definedName name="_16電子保存装置ソフト合計" localSheetId="5">#REF!</definedName>
    <definedName name="_16電子保存装置ソフト合計" localSheetId="6">#REF!</definedName>
    <definedName name="_16電子保存装置ソフト合計">#REF!</definedName>
    <definedName name="_16電子保存装置ソフト保守ヘッダ" localSheetId="7">#REF!</definedName>
    <definedName name="_16電子保存装置ソフト保守ヘッダ" localSheetId="3">#REF!</definedName>
    <definedName name="_16電子保存装置ソフト保守ヘッダ" localSheetId="1">#REF!</definedName>
    <definedName name="_16電子保存装置ソフト保守ヘッダ" localSheetId="2">#REF!</definedName>
    <definedName name="_16電子保存装置ソフト保守ヘッダ" localSheetId="4">#REF!</definedName>
    <definedName name="_16電子保存装置ソフト保守ヘッダ" localSheetId="5">#REF!</definedName>
    <definedName name="_16電子保存装置ソフト保守ヘッダ" localSheetId="6">#REF!</definedName>
    <definedName name="_16電子保存装置ソフト保守ヘッダ">#REF!</definedName>
    <definedName name="_16電子保存装置ソフト保守合計" localSheetId="7">#REF!</definedName>
    <definedName name="_16電子保存装置ソフト保守合計" localSheetId="3">#REF!</definedName>
    <definedName name="_16電子保存装置ソフト保守合計" localSheetId="1">#REF!</definedName>
    <definedName name="_16電子保存装置ソフト保守合計" localSheetId="2">#REF!</definedName>
    <definedName name="_16電子保存装置ソフト保守合計" localSheetId="4">#REF!</definedName>
    <definedName name="_16電子保存装置ソフト保守合計" localSheetId="5">#REF!</definedName>
    <definedName name="_16電子保存装置ソフト保守合計" localSheetId="6">#REF!</definedName>
    <definedName name="_16電子保存装置ソフト保守合計">#REF!</definedName>
    <definedName name="_16電子保存装置ハードヘッダ" localSheetId="7">#REF!</definedName>
    <definedName name="_16電子保存装置ハードヘッダ" localSheetId="3">#REF!</definedName>
    <definedName name="_16電子保存装置ハードヘッダ" localSheetId="1">#REF!</definedName>
    <definedName name="_16電子保存装置ハードヘッダ" localSheetId="2">#REF!</definedName>
    <definedName name="_16電子保存装置ハードヘッダ" localSheetId="4">#REF!</definedName>
    <definedName name="_16電子保存装置ハードヘッダ" localSheetId="5">#REF!</definedName>
    <definedName name="_16電子保存装置ハードヘッダ" localSheetId="6">#REF!</definedName>
    <definedName name="_16電子保存装置ハードヘッダ">#REF!</definedName>
    <definedName name="_16電子保存装置ハード合計" localSheetId="7">#REF!</definedName>
    <definedName name="_16電子保存装置ハード合計" localSheetId="3">#REF!</definedName>
    <definedName name="_16電子保存装置ハード合計" localSheetId="1">#REF!</definedName>
    <definedName name="_16電子保存装置ハード合計" localSheetId="2">#REF!</definedName>
    <definedName name="_16電子保存装置ハード合計" localSheetId="4">#REF!</definedName>
    <definedName name="_16電子保存装置ハード合計" localSheetId="5">#REF!</definedName>
    <definedName name="_16電子保存装置ハード合計" localSheetId="6">#REF!</definedName>
    <definedName name="_16電子保存装置ハード合計">#REF!</definedName>
    <definedName name="_16電子保存装置ハード保守ヘッダ" localSheetId="7">#REF!</definedName>
    <definedName name="_16電子保存装置ハード保守ヘッダ" localSheetId="3">#REF!</definedName>
    <definedName name="_16電子保存装置ハード保守ヘッダ" localSheetId="1">#REF!</definedName>
    <definedName name="_16電子保存装置ハード保守ヘッダ" localSheetId="2">#REF!</definedName>
    <definedName name="_16電子保存装置ハード保守ヘッダ" localSheetId="4">#REF!</definedName>
    <definedName name="_16電子保存装置ハード保守ヘッダ" localSheetId="5">#REF!</definedName>
    <definedName name="_16電子保存装置ハード保守ヘッダ" localSheetId="6">#REF!</definedName>
    <definedName name="_16電子保存装置ハード保守ヘッダ">#REF!</definedName>
    <definedName name="_16電子保存装置ハード保守合計" localSheetId="7">#REF!</definedName>
    <definedName name="_16電子保存装置ハード保守合計" localSheetId="3">#REF!</definedName>
    <definedName name="_16電子保存装置ハード保守合計" localSheetId="1">#REF!</definedName>
    <definedName name="_16電子保存装置ハード保守合計" localSheetId="2">#REF!</definedName>
    <definedName name="_16電子保存装置ハード保守合計" localSheetId="4">#REF!</definedName>
    <definedName name="_16電子保存装置ハード保守合計" localSheetId="5">#REF!</definedName>
    <definedName name="_16電子保存装置ハード保守合計" localSheetId="6">#REF!</definedName>
    <definedName name="_16電子保存装置ハード保守合計">#REF!</definedName>
    <definedName name="_16電子保存装置合計" localSheetId="7">#REF!</definedName>
    <definedName name="_16電子保存装置合計" localSheetId="3">#REF!</definedName>
    <definedName name="_16電子保存装置合計" localSheetId="1">#REF!</definedName>
    <definedName name="_16電子保存装置合計" localSheetId="2">#REF!</definedName>
    <definedName name="_16電子保存装置合計" localSheetId="4">#REF!</definedName>
    <definedName name="_16電子保存装置合計" localSheetId="5">#REF!</definedName>
    <definedName name="_16電子保存装置合計" localSheetId="6">#REF!</definedName>
    <definedName name="_16電子保存装置合計">#REF!</definedName>
    <definedName name="_16電子保存装置保守合計" localSheetId="7">#REF!</definedName>
    <definedName name="_16電子保存装置保守合計" localSheetId="3">#REF!</definedName>
    <definedName name="_16電子保存装置保守合計" localSheetId="1">#REF!</definedName>
    <definedName name="_16電子保存装置保守合計" localSheetId="2">#REF!</definedName>
    <definedName name="_16電子保存装置保守合計" localSheetId="4">#REF!</definedName>
    <definedName name="_16電子保存装置保守合計" localSheetId="5">#REF!</definedName>
    <definedName name="_16電子保存装置保守合計" localSheetId="6">#REF!</definedName>
    <definedName name="_16電子保存装置保守合計">#REF!</definedName>
    <definedName name="_16発注者ソフトヘッダ" localSheetId="7">#REF!</definedName>
    <definedName name="_16発注者ソフトヘッダ" localSheetId="3">#REF!</definedName>
    <definedName name="_16発注者ソフトヘッダ" localSheetId="1">#REF!</definedName>
    <definedName name="_16発注者ソフトヘッダ" localSheetId="2">#REF!</definedName>
    <definedName name="_16発注者ソフトヘッダ" localSheetId="4">#REF!</definedName>
    <definedName name="_16発注者ソフトヘッダ" localSheetId="5">#REF!</definedName>
    <definedName name="_16発注者ソフトヘッダ" localSheetId="6">#REF!</definedName>
    <definedName name="_16発注者ソフトヘッダ">#REF!</definedName>
    <definedName name="_16発注者ソフト合計" localSheetId="7">#REF!</definedName>
    <definedName name="_16発注者ソフト合計" localSheetId="3">#REF!</definedName>
    <definedName name="_16発注者ソフト合計" localSheetId="1">#REF!</definedName>
    <definedName name="_16発注者ソフト合計" localSheetId="2">#REF!</definedName>
    <definedName name="_16発注者ソフト合計" localSheetId="4">#REF!</definedName>
    <definedName name="_16発注者ソフト合計" localSheetId="5">#REF!</definedName>
    <definedName name="_16発注者ソフト合計" localSheetId="6">#REF!</definedName>
    <definedName name="_16発注者ソフト合計">#REF!</definedName>
    <definedName name="_16発注者ソフト保守ヘッダ" localSheetId="7">#REF!</definedName>
    <definedName name="_16発注者ソフト保守ヘッダ" localSheetId="3">#REF!</definedName>
    <definedName name="_16発注者ソフト保守ヘッダ" localSheetId="1">#REF!</definedName>
    <definedName name="_16発注者ソフト保守ヘッダ" localSheetId="2">#REF!</definedName>
    <definedName name="_16発注者ソフト保守ヘッダ" localSheetId="4">#REF!</definedName>
    <definedName name="_16発注者ソフト保守ヘッダ" localSheetId="5">#REF!</definedName>
    <definedName name="_16発注者ソフト保守ヘッダ" localSheetId="6">#REF!</definedName>
    <definedName name="_16発注者ソフト保守ヘッダ">#REF!</definedName>
    <definedName name="_16発注者ソフト保守合計" localSheetId="7">#REF!</definedName>
    <definedName name="_16発注者ソフト保守合計" localSheetId="3">#REF!</definedName>
    <definedName name="_16発注者ソフト保守合計" localSheetId="1">#REF!</definedName>
    <definedName name="_16発注者ソフト保守合計" localSheetId="2">#REF!</definedName>
    <definedName name="_16発注者ソフト保守合計" localSheetId="4">#REF!</definedName>
    <definedName name="_16発注者ソフト保守合計" localSheetId="5">#REF!</definedName>
    <definedName name="_16発注者ソフト保守合計" localSheetId="6">#REF!</definedName>
    <definedName name="_16発注者ソフト保守合計">#REF!</definedName>
    <definedName name="_16発注者ハードヘッダ" localSheetId="7">#REF!</definedName>
    <definedName name="_16発注者ハードヘッダ" localSheetId="3">#REF!</definedName>
    <definedName name="_16発注者ハードヘッダ" localSheetId="1">#REF!</definedName>
    <definedName name="_16発注者ハードヘッダ" localSheetId="2">#REF!</definedName>
    <definedName name="_16発注者ハードヘッダ" localSheetId="4">#REF!</definedName>
    <definedName name="_16発注者ハードヘッダ" localSheetId="5">#REF!</definedName>
    <definedName name="_16発注者ハードヘッダ" localSheetId="6">#REF!</definedName>
    <definedName name="_16発注者ハードヘッダ">#REF!</definedName>
    <definedName name="_16発注者ハード合計" localSheetId="7">#REF!</definedName>
    <definedName name="_16発注者ハード合計" localSheetId="3">#REF!</definedName>
    <definedName name="_16発注者ハード合計" localSheetId="1">#REF!</definedName>
    <definedName name="_16発注者ハード合計" localSheetId="2">#REF!</definedName>
    <definedName name="_16発注者ハード合計" localSheetId="4">#REF!</definedName>
    <definedName name="_16発注者ハード合計" localSheetId="5">#REF!</definedName>
    <definedName name="_16発注者ハード合計" localSheetId="6">#REF!</definedName>
    <definedName name="_16発注者ハード合計">#REF!</definedName>
    <definedName name="_16発注者ハード保守ヘッダ" localSheetId="7">#REF!</definedName>
    <definedName name="_16発注者ハード保守ヘッダ" localSheetId="3">#REF!</definedName>
    <definedName name="_16発注者ハード保守ヘッダ" localSheetId="1">#REF!</definedName>
    <definedName name="_16発注者ハード保守ヘッダ" localSheetId="2">#REF!</definedName>
    <definedName name="_16発注者ハード保守ヘッダ" localSheetId="4">#REF!</definedName>
    <definedName name="_16発注者ハード保守ヘッダ" localSheetId="5">#REF!</definedName>
    <definedName name="_16発注者ハード保守ヘッダ" localSheetId="6">#REF!</definedName>
    <definedName name="_16発注者ハード保守ヘッダ">#REF!</definedName>
    <definedName name="_16発注者ハード保守合計" localSheetId="7">#REF!</definedName>
    <definedName name="_16発注者ハード保守合計" localSheetId="3">#REF!</definedName>
    <definedName name="_16発注者ハード保守合計" localSheetId="1">#REF!</definedName>
    <definedName name="_16発注者ハード保守合計" localSheetId="2">#REF!</definedName>
    <definedName name="_16発注者ハード保守合計" localSheetId="4">#REF!</definedName>
    <definedName name="_16発注者ハード保守合計" localSheetId="5">#REF!</definedName>
    <definedName name="_16発注者ハード保守合計" localSheetId="6">#REF!</definedName>
    <definedName name="_16発注者ハード保守合計">#REF!</definedName>
    <definedName name="_17ＦＷソフトヘッダ" localSheetId="7">#REF!</definedName>
    <definedName name="_17ＦＷソフトヘッダ" localSheetId="3">#REF!</definedName>
    <definedName name="_17ＦＷソフトヘッダ" localSheetId="1">#REF!</definedName>
    <definedName name="_17ＦＷソフトヘッダ" localSheetId="2">#REF!</definedName>
    <definedName name="_17ＦＷソフトヘッダ" localSheetId="4">#REF!</definedName>
    <definedName name="_17ＦＷソフトヘッダ" localSheetId="5">#REF!</definedName>
    <definedName name="_17ＦＷソフトヘッダ" localSheetId="6">#REF!</definedName>
    <definedName name="_17ＦＷソフトヘッダ">#REF!</definedName>
    <definedName name="_17ＦＷソフト合計" localSheetId="7">#REF!</definedName>
    <definedName name="_17ＦＷソフト合計" localSheetId="3">#REF!</definedName>
    <definedName name="_17ＦＷソフト合計" localSheetId="1">#REF!</definedName>
    <definedName name="_17ＦＷソフト合計" localSheetId="2">#REF!</definedName>
    <definedName name="_17ＦＷソフト合計" localSheetId="4">#REF!</definedName>
    <definedName name="_17ＦＷソフト合計" localSheetId="5">#REF!</definedName>
    <definedName name="_17ＦＷソフト合計" localSheetId="6">#REF!</definedName>
    <definedName name="_17ＦＷソフト合計">#REF!</definedName>
    <definedName name="_17ＦＷソフト保守ヘッダ" localSheetId="7">#REF!</definedName>
    <definedName name="_17ＦＷソフト保守ヘッダ" localSheetId="3">#REF!</definedName>
    <definedName name="_17ＦＷソフト保守ヘッダ" localSheetId="1">#REF!</definedName>
    <definedName name="_17ＦＷソフト保守ヘッダ" localSheetId="2">#REF!</definedName>
    <definedName name="_17ＦＷソフト保守ヘッダ" localSheetId="4">#REF!</definedName>
    <definedName name="_17ＦＷソフト保守ヘッダ" localSheetId="5">#REF!</definedName>
    <definedName name="_17ＦＷソフト保守ヘッダ" localSheetId="6">#REF!</definedName>
    <definedName name="_17ＦＷソフト保守ヘッダ">#REF!</definedName>
    <definedName name="_17ＦＷソフト保守合計" localSheetId="7">#REF!</definedName>
    <definedName name="_17ＦＷソフト保守合計" localSheetId="3">#REF!</definedName>
    <definedName name="_17ＦＷソフト保守合計" localSheetId="1">#REF!</definedName>
    <definedName name="_17ＦＷソフト保守合計" localSheetId="2">#REF!</definedName>
    <definedName name="_17ＦＷソフト保守合計" localSheetId="4">#REF!</definedName>
    <definedName name="_17ＦＷソフト保守合計" localSheetId="5">#REF!</definedName>
    <definedName name="_17ＦＷソフト保守合計" localSheetId="6">#REF!</definedName>
    <definedName name="_17ＦＷソフト保守合計">#REF!</definedName>
    <definedName name="_17ＦＷハードヘッダ" localSheetId="7">#REF!</definedName>
    <definedName name="_17ＦＷハードヘッダ" localSheetId="3">#REF!</definedName>
    <definedName name="_17ＦＷハードヘッダ" localSheetId="1">#REF!</definedName>
    <definedName name="_17ＦＷハードヘッダ" localSheetId="2">#REF!</definedName>
    <definedName name="_17ＦＷハードヘッダ" localSheetId="4">#REF!</definedName>
    <definedName name="_17ＦＷハードヘッダ" localSheetId="5">#REF!</definedName>
    <definedName name="_17ＦＷハードヘッダ" localSheetId="6">#REF!</definedName>
    <definedName name="_17ＦＷハードヘッダ">#REF!</definedName>
    <definedName name="_17ＦＷハード合計" localSheetId="7">#REF!</definedName>
    <definedName name="_17ＦＷハード合計" localSheetId="3">#REF!</definedName>
    <definedName name="_17ＦＷハード合計" localSheetId="1">#REF!</definedName>
    <definedName name="_17ＦＷハード合計" localSheetId="2">#REF!</definedName>
    <definedName name="_17ＦＷハード合計" localSheetId="4">#REF!</definedName>
    <definedName name="_17ＦＷハード合計" localSheetId="5">#REF!</definedName>
    <definedName name="_17ＦＷハード合計" localSheetId="6">#REF!</definedName>
    <definedName name="_17ＦＷハード合計">#REF!</definedName>
    <definedName name="_17ＦＷハード保守ヘッダ" localSheetId="7">#REF!</definedName>
    <definedName name="_17ＦＷハード保守ヘッダ" localSheetId="3">#REF!</definedName>
    <definedName name="_17ＦＷハード保守ヘッダ" localSheetId="1">#REF!</definedName>
    <definedName name="_17ＦＷハード保守ヘッダ" localSheetId="2">#REF!</definedName>
    <definedName name="_17ＦＷハード保守ヘッダ" localSheetId="4">#REF!</definedName>
    <definedName name="_17ＦＷハード保守ヘッダ" localSheetId="5">#REF!</definedName>
    <definedName name="_17ＦＷハード保守ヘッダ" localSheetId="6">#REF!</definedName>
    <definedName name="_17ＦＷハード保守ヘッダ">#REF!</definedName>
    <definedName name="_17ＦＷハード保守合計" localSheetId="7">#REF!</definedName>
    <definedName name="_17ＦＷハード保守合計" localSheetId="3">#REF!</definedName>
    <definedName name="_17ＦＷハード保守合計" localSheetId="1">#REF!</definedName>
    <definedName name="_17ＦＷハード保守合計" localSheetId="2">#REF!</definedName>
    <definedName name="_17ＦＷハード保守合計" localSheetId="4">#REF!</definedName>
    <definedName name="_17ＦＷハード保守合計" localSheetId="5">#REF!</definedName>
    <definedName name="_17ＦＷハード保守合計" localSheetId="6">#REF!</definedName>
    <definedName name="_17ＦＷハード保守合計">#REF!</definedName>
    <definedName name="_17ＦＷ合計" localSheetId="7">#REF!</definedName>
    <definedName name="_17ＦＷ合計" localSheetId="3">#REF!</definedName>
    <definedName name="_17ＦＷ合計" localSheetId="1">#REF!</definedName>
    <definedName name="_17ＦＷ合計" localSheetId="2">#REF!</definedName>
    <definedName name="_17ＦＷ合計" localSheetId="4">#REF!</definedName>
    <definedName name="_17ＦＷ合計" localSheetId="5">#REF!</definedName>
    <definedName name="_17ＦＷ合計" localSheetId="6">#REF!</definedName>
    <definedName name="_17ＦＷ合計">#REF!</definedName>
    <definedName name="_17ＦＷ保守合計" localSheetId="7">#REF!</definedName>
    <definedName name="_17ＦＷ保守合計" localSheetId="3">#REF!</definedName>
    <definedName name="_17ＦＷ保守合計" localSheetId="1">#REF!</definedName>
    <definedName name="_17ＦＷ保守合計" localSheetId="2">#REF!</definedName>
    <definedName name="_17ＦＷ保守合計" localSheetId="4">#REF!</definedName>
    <definedName name="_17ＦＷ保守合計" localSheetId="5">#REF!</definedName>
    <definedName name="_17ＦＷ保守合計" localSheetId="6">#REF!</definedName>
    <definedName name="_17ＦＷ保守合計">#REF!</definedName>
    <definedName name="_17ＬＡＮハードヘッダ" localSheetId="7">#REF!</definedName>
    <definedName name="_17ＬＡＮハードヘッダ" localSheetId="3">#REF!</definedName>
    <definedName name="_17ＬＡＮハードヘッダ" localSheetId="1">#REF!</definedName>
    <definedName name="_17ＬＡＮハードヘッダ" localSheetId="2">#REF!</definedName>
    <definedName name="_17ＬＡＮハードヘッダ" localSheetId="4">#REF!</definedName>
    <definedName name="_17ＬＡＮハードヘッダ" localSheetId="5">#REF!</definedName>
    <definedName name="_17ＬＡＮハードヘッダ" localSheetId="6">#REF!</definedName>
    <definedName name="_17ＬＡＮハードヘッダ">#REF!</definedName>
    <definedName name="_17ＬＡＮハード保守ヘッダ" localSheetId="7">#REF!</definedName>
    <definedName name="_17ＬＡＮハード保守ヘッダ" localSheetId="3">#REF!</definedName>
    <definedName name="_17ＬＡＮハード保守ヘッダ" localSheetId="1">#REF!</definedName>
    <definedName name="_17ＬＡＮハード保守ヘッダ" localSheetId="2">#REF!</definedName>
    <definedName name="_17ＬＡＮハード保守ヘッダ" localSheetId="4">#REF!</definedName>
    <definedName name="_17ＬＡＮハード保守ヘッダ" localSheetId="5">#REF!</definedName>
    <definedName name="_17ＬＡＮハード保守ヘッダ" localSheetId="6">#REF!</definedName>
    <definedName name="_17ＬＡＮハード保守ヘッダ">#REF!</definedName>
    <definedName name="_17ＬＡＮ合計" localSheetId="7">#REF!</definedName>
    <definedName name="_17ＬＡＮ合計" localSheetId="3">#REF!</definedName>
    <definedName name="_17ＬＡＮ合計" localSheetId="1">#REF!</definedName>
    <definedName name="_17ＬＡＮ合計" localSheetId="2">#REF!</definedName>
    <definedName name="_17ＬＡＮ合計" localSheetId="4">#REF!</definedName>
    <definedName name="_17ＬＡＮ合計" localSheetId="5">#REF!</definedName>
    <definedName name="_17ＬＡＮ合計" localSheetId="6">#REF!</definedName>
    <definedName name="_17ＬＡＮ合計">#REF!</definedName>
    <definedName name="_17ＬＡＮ保守合計" localSheetId="7">#REF!</definedName>
    <definedName name="_17ＬＡＮ保守合計" localSheetId="3">#REF!</definedName>
    <definedName name="_17ＬＡＮ保守合計" localSheetId="1">#REF!</definedName>
    <definedName name="_17ＬＡＮ保守合計" localSheetId="2">#REF!</definedName>
    <definedName name="_17ＬＡＮ保守合計" localSheetId="4">#REF!</definedName>
    <definedName name="_17ＬＡＮ保守合計" localSheetId="5">#REF!</definedName>
    <definedName name="_17ＬＡＮ保守合計" localSheetId="6">#REF!</definedName>
    <definedName name="_17ＬＡＮ保守合計">#REF!</definedName>
    <definedName name="_17コンソールソフトヘッダ" localSheetId="7">#REF!</definedName>
    <definedName name="_17コンソールソフトヘッダ" localSheetId="3">#REF!</definedName>
    <definedName name="_17コンソールソフトヘッダ" localSheetId="1">#REF!</definedName>
    <definedName name="_17コンソールソフトヘッダ" localSheetId="2">#REF!</definedName>
    <definedName name="_17コンソールソフトヘッダ" localSheetId="4">#REF!</definedName>
    <definedName name="_17コンソールソフトヘッダ" localSheetId="5">#REF!</definedName>
    <definedName name="_17コンソールソフトヘッダ" localSheetId="6">#REF!</definedName>
    <definedName name="_17コンソールソフトヘッダ">#REF!</definedName>
    <definedName name="_17コンソールソフト合計" localSheetId="7">#REF!</definedName>
    <definedName name="_17コンソールソフト合計" localSheetId="3">#REF!</definedName>
    <definedName name="_17コンソールソフト合計" localSheetId="1">#REF!</definedName>
    <definedName name="_17コンソールソフト合計" localSheetId="2">#REF!</definedName>
    <definedName name="_17コンソールソフト合計" localSheetId="4">#REF!</definedName>
    <definedName name="_17コンソールソフト合計" localSheetId="5">#REF!</definedName>
    <definedName name="_17コンソールソフト合計" localSheetId="6">#REF!</definedName>
    <definedName name="_17コンソールソフト合計">#REF!</definedName>
    <definedName name="_17コンソールソフト保守ヘッダ" localSheetId="7">#REF!</definedName>
    <definedName name="_17コンソールソフト保守ヘッダ" localSheetId="3">#REF!</definedName>
    <definedName name="_17コンソールソフト保守ヘッダ" localSheetId="1">#REF!</definedName>
    <definedName name="_17コンソールソフト保守ヘッダ" localSheetId="2">#REF!</definedName>
    <definedName name="_17コンソールソフト保守ヘッダ" localSheetId="4">#REF!</definedName>
    <definedName name="_17コンソールソフト保守ヘッダ" localSheetId="5">#REF!</definedName>
    <definedName name="_17コンソールソフト保守ヘッダ" localSheetId="6">#REF!</definedName>
    <definedName name="_17コンソールソフト保守ヘッダ">#REF!</definedName>
    <definedName name="_17コンソールソフト保守合計" localSheetId="7">#REF!</definedName>
    <definedName name="_17コンソールソフト保守合計" localSheetId="3">#REF!</definedName>
    <definedName name="_17コンソールソフト保守合計" localSheetId="1">#REF!</definedName>
    <definedName name="_17コンソールソフト保守合計" localSheetId="2">#REF!</definedName>
    <definedName name="_17コンソールソフト保守合計" localSheetId="4">#REF!</definedName>
    <definedName name="_17コンソールソフト保守合計" localSheetId="5">#REF!</definedName>
    <definedName name="_17コンソールソフト保守合計" localSheetId="6">#REF!</definedName>
    <definedName name="_17コンソールソフト保守合計">#REF!</definedName>
    <definedName name="_17コンソールハードヘッダ" localSheetId="7">#REF!</definedName>
    <definedName name="_17コンソールハードヘッダ" localSheetId="3">#REF!</definedName>
    <definedName name="_17コンソールハードヘッダ" localSheetId="1">#REF!</definedName>
    <definedName name="_17コンソールハードヘッダ" localSheetId="2">#REF!</definedName>
    <definedName name="_17コンソールハードヘッダ" localSheetId="4">#REF!</definedName>
    <definedName name="_17コンソールハードヘッダ" localSheetId="5">#REF!</definedName>
    <definedName name="_17コンソールハードヘッダ" localSheetId="6">#REF!</definedName>
    <definedName name="_17コンソールハードヘッダ">#REF!</definedName>
    <definedName name="_17コンソールハード合計" localSheetId="7">#REF!</definedName>
    <definedName name="_17コンソールハード合計" localSheetId="3">#REF!</definedName>
    <definedName name="_17コンソールハード合計" localSheetId="1">#REF!</definedName>
    <definedName name="_17コンソールハード合計" localSheetId="2">#REF!</definedName>
    <definedName name="_17コンソールハード合計" localSheetId="4">#REF!</definedName>
    <definedName name="_17コンソールハード合計" localSheetId="5">#REF!</definedName>
    <definedName name="_17コンソールハード合計" localSheetId="6">#REF!</definedName>
    <definedName name="_17コンソールハード合計">#REF!</definedName>
    <definedName name="_17コンソールハード保守ヘッダ" localSheetId="7">#REF!</definedName>
    <definedName name="_17コンソールハード保守ヘッダ" localSheetId="3">#REF!</definedName>
    <definedName name="_17コンソールハード保守ヘッダ" localSheetId="1">#REF!</definedName>
    <definedName name="_17コンソールハード保守ヘッダ" localSheetId="2">#REF!</definedName>
    <definedName name="_17コンソールハード保守ヘッダ" localSheetId="4">#REF!</definedName>
    <definedName name="_17コンソールハード保守ヘッダ" localSheetId="5">#REF!</definedName>
    <definedName name="_17コンソールハード保守ヘッダ" localSheetId="6">#REF!</definedName>
    <definedName name="_17コンソールハード保守ヘッダ">#REF!</definedName>
    <definedName name="_17コンソールハード保守合計" localSheetId="7">#REF!</definedName>
    <definedName name="_17コンソールハード保守合計" localSheetId="3">#REF!</definedName>
    <definedName name="_17コンソールハード保守合計" localSheetId="1">#REF!</definedName>
    <definedName name="_17コンソールハード保守合計" localSheetId="2">#REF!</definedName>
    <definedName name="_17コンソールハード保守合計" localSheetId="4">#REF!</definedName>
    <definedName name="_17コンソールハード保守合計" localSheetId="5">#REF!</definedName>
    <definedName name="_17コンソールハード保守合計" localSheetId="6">#REF!</definedName>
    <definedName name="_17コンソールハード保守合計">#REF!</definedName>
    <definedName name="_17コンソール合計" localSheetId="7">#REF!</definedName>
    <definedName name="_17コンソール合計" localSheetId="3">#REF!</definedName>
    <definedName name="_17コンソール合計" localSheetId="1">#REF!</definedName>
    <definedName name="_17コンソール合計" localSheetId="2">#REF!</definedName>
    <definedName name="_17コンソール合計" localSheetId="4">#REF!</definedName>
    <definedName name="_17コンソール合計" localSheetId="5">#REF!</definedName>
    <definedName name="_17コンソール合計" localSheetId="6">#REF!</definedName>
    <definedName name="_17コンソール合計">#REF!</definedName>
    <definedName name="_17コンソール保守合計" localSheetId="7">#REF!</definedName>
    <definedName name="_17コンソール保守合計" localSheetId="3">#REF!</definedName>
    <definedName name="_17コンソール保守合計" localSheetId="1">#REF!</definedName>
    <definedName name="_17コンソール保守合計" localSheetId="2">#REF!</definedName>
    <definedName name="_17コンソール保守合計" localSheetId="4">#REF!</definedName>
    <definedName name="_17コンソール保守合計" localSheetId="5">#REF!</definedName>
    <definedName name="_17コンソール保守合計" localSheetId="6">#REF!</definedName>
    <definedName name="_17コンソール保守合計">#REF!</definedName>
    <definedName name="_17その他ソフトヘッダ" localSheetId="7">#REF!</definedName>
    <definedName name="_17その他ソフトヘッダ" localSheetId="3">#REF!</definedName>
    <definedName name="_17その他ソフトヘッダ" localSheetId="1">#REF!</definedName>
    <definedName name="_17その他ソフトヘッダ" localSheetId="2">#REF!</definedName>
    <definedName name="_17その他ソフトヘッダ" localSheetId="4">#REF!</definedName>
    <definedName name="_17その他ソフトヘッダ" localSheetId="5">#REF!</definedName>
    <definedName name="_17その他ソフトヘッダ" localSheetId="6">#REF!</definedName>
    <definedName name="_17その他ソフトヘッダ">#REF!</definedName>
    <definedName name="_17その他ソフト合計" localSheetId="7">#REF!</definedName>
    <definedName name="_17その他ソフト合計" localSheetId="3">#REF!</definedName>
    <definedName name="_17その他ソフト合計" localSheetId="1">#REF!</definedName>
    <definedName name="_17その他ソフト合計" localSheetId="2">#REF!</definedName>
    <definedName name="_17その他ソフト合計" localSheetId="4">#REF!</definedName>
    <definedName name="_17その他ソフト合計" localSheetId="5">#REF!</definedName>
    <definedName name="_17その他ソフト合計" localSheetId="6">#REF!</definedName>
    <definedName name="_17その他ソフト合計">#REF!</definedName>
    <definedName name="_17その他ソフト保守ヘッダ" localSheetId="7">#REF!</definedName>
    <definedName name="_17その他ソフト保守ヘッダ" localSheetId="3">#REF!</definedName>
    <definedName name="_17その他ソフト保守ヘッダ" localSheetId="1">#REF!</definedName>
    <definedName name="_17その他ソフト保守ヘッダ" localSheetId="2">#REF!</definedName>
    <definedName name="_17その他ソフト保守ヘッダ" localSheetId="4">#REF!</definedName>
    <definedName name="_17その他ソフト保守ヘッダ" localSheetId="5">#REF!</definedName>
    <definedName name="_17その他ソフト保守ヘッダ" localSheetId="6">#REF!</definedName>
    <definedName name="_17その他ソフト保守ヘッダ">#REF!</definedName>
    <definedName name="_17その他ソフト保守合計" localSheetId="7">#REF!</definedName>
    <definedName name="_17その他ソフト保守合計" localSheetId="3">#REF!</definedName>
    <definedName name="_17その他ソフト保守合計" localSheetId="1">#REF!</definedName>
    <definedName name="_17その他ソフト保守合計" localSheetId="2">#REF!</definedName>
    <definedName name="_17その他ソフト保守合計" localSheetId="4">#REF!</definedName>
    <definedName name="_17その他ソフト保守合計" localSheetId="5">#REF!</definedName>
    <definedName name="_17その他ソフト保守合計" localSheetId="6">#REF!</definedName>
    <definedName name="_17その他ソフト保守合計">#REF!</definedName>
    <definedName name="_17その他ハードヘッダ" localSheetId="7">#REF!</definedName>
    <definedName name="_17その他ハードヘッダ" localSheetId="3">#REF!</definedName>
    <definedName name="_17その他ハードヘッダ" localSheetId="1">#REF!</definedName>
    <definedName name="_17その他ハードヘッダ" localSheetId="2">#REF!</definedName>
    <definedName name="_17その他ハードヘッダ" localSheetId="4">#REF!</definedName>
    <definedName name="_17その他ハードヘッダ" localSheetId="5">#REF!</definedName>
    <definedName name="_17その他ハードヘッダ" localSheetId="6">#REF!</definedName>
    <definedName name="_17その他ハードヘッダ">#REF!</definedName>
    <definedName name="_17その他ハード合計" localSheetId="7">#REF!</definedName>
    <definedName name="_17その他ハード合計" localSheetId="3">#REF!</definedName>
    <definedName name="_17その他ハード合計" localSheetId="1">#REF!</definedName>
    <definedName name="_17その他ハード合計" localSheetId="2">#REF!</definedName>
    <definedName name="_17その他ハード合計" localSheetId="4">#REF!</definedName>
    <definedName name="_17その他ハード合計" localSheetId="5">#REF!</definedName>
    <definedName name="_17その他ハード合計" localSheetId="6">#REF!</definedName>
    <definedName name="_17その他ハード合計">#REF!</definedName>
    <definedName name="_17その他ハード保守ヘッダ" localSheetId="7">#REF!</definedName>
    <definedName name="_17その他ハード保守ヘッダ" localSheetId="3">#REF!</definedName>
    <definedName name="_17その他ハード保守ヘッダ" localSheetId="1">#REF!</definedName>
    <definedName name="_17その他ハード保守ヘッダ" localSheetId="2">#REF!</definedName>
    <definedName name="_17その他ハード保守ヘッダ" localSheetId="4">#REF!</definedName>
    <definedName name="_17その他ハード保守ヘッダ" localSheetId="5">#REF!</definedName>
    <definedName name="_17その他ハード保守ヘッダ" localSheetId="6">#REF!</definedName>
    <definedName name="_17その他ハード保守ヘッダ">#REF!</definedName>
    <definedName name="_17その他ハード保守合計" localSheetId="7">#REF!</definedName>
    <definedName name="_17その他ハード保守合計" localSheetId="3">#REF!</definedName>
    <definedName name="_17その他ハード保守合計" localSheetId="1">#REF!</definedName>
    <definedName name="_17その他ハード保守合計" localSheetId="2">#REF!</definedName>
    <definedName name="_17その他ハード保守合計" localSheetId="4">#REF!</definedName>
    <definedName name="_17その他ハード保守合計" localSheetId="5">#REF!</definedName>
    <definedName name="_17その他ハード保守合計" localSheetId="6">#REF!</definedName>
    <definedName name="_17その他ハード保守合計">#REF!</definedName>
    <definedName name="_17その他合計" localSheetId="7">#REF!</definedName>
    <definedName name="_17その他合計" localSheetId="3">#REF!</definedName>
    <definedName name="_17その他合計" localSheetId="1">#REF!</definedName>
    <definedName name="_17その他合計" localSheetId="2">#REF!</definedName>
    <definedName name="_17その他合計" localSheetId="4">#REF!</definedName>
    <definedName name="_17その他合計" localSheetId="5">#REF!</definedName>
    <definedName name="_17その他合計" localSheetId="6">#REF!</definedName>
    <definedName name="_17その他合計">#REF!</definedName>
    <definedName name="_17その他保守合計" localSheetId="7">#REF!</definedName>
    <definedName name="_17その他保守合計" localSheetId="3">#REF!</definedName>
    <definedName name="_17その他保守合計" localSheetId="1">#REF!</definedName>
    <definedName name="_17その他保守合計" localSheetId="2">#REF!</definedName>
    <definedName name="_17その他保守合計" localSheetId="4">#REF!</definedName>
    <definedName name="_17その他保守合計" localSheetId="5">#REF!</definedName>
    <definedName name="_17その他保守合計" localSheetId="6">#REF!</definedName>
    <definedName name="_17その他保守合計">#REF!</definedName>
    <definedName name="_18ＡＰソフトヘッダ" localSheetId="7">#REF!</definedName>
    <definedName name="_18ＡＰソフトヘッダ" localSheetId="3">#REF!</definedName>
    <definedName name="_18ＡＰソフトヘッダ" localSheetId="1">#REF!</definedName>
    <definedName name="_18ＡＰソフトヘッダ" localSheetId="2">#REF!</definedName>
    <definedName name="_18ＡＰソフトヘッダ" localSheetId="4">#REF!</definedName>
    <definedName name="_18ＡＰソフトヘッダ" localSheetId="5">#REF!</definedName>
    <definedName name="_18ＡＰソフトヘッダ" localSheetId="6">#REF!</definedName>
    <definedName name="_18ＡＰソフトヘッダ">#REF!</definedName>
    <definedName name="_18ＡＰソフト合計" localSheetId="7">#REF!</definedName>
    <definedName name="_18ＡＰソフト合計" localSheetId="3">#REF!</definedName>
    <definedName name="_18ＡＰソフト合計" localSheetId="1">#REF!</definedName>
    <definedName name="_18ＡＰソフト合計" localSheetId="2">#REF!</definedName>
    <definedName name="_18ＡＰソフト合計" localSheetId="4">#REF!</definedName>
    <definedName name="_18ＡＰソフト合計" localSheetId="5">#REF!</definedName>
    <definedName name="_18ＡＰソフト合計" localSheetId="6">#REF!</definedName>
    <definedName name="_18ＡＰソフト合計">#REF!</definedName>
    <definedName name="_18ＡＰソフト保守ヘッダ" localSheetId="7">#REF!</definedName>
    <definedName name="_18ＡＰソフト保守ヘッダ" localSheetId="3">#REF!</definedName>
    <definedName name="_18ＡＰソフト保守ヘッダ" localSheetId="1">#REF!</definedName>
    <definedName name="_18ＡＰソフト保守ヘッダ" localSheetId="2">#REF!</definedName>
    <definedName name="_18ＡＰソフト保守ヘッダ" localSheetId="4">#REF!</definedName>
    <definedName name="_18ＡＰソフト保守ヘッダ" localSheetId="5">#REF!</definedName>
    <definedName name="_18ＡＰソフト保守ヘッダ" localSheetId="6">#REF!</definedName>
    <definedName name="_18ＡＰソフト保守ヘッダ">#REF!</definedName>
    <definedName name="_18ＡＰソフト保守合計" localSheetId="7">#REF!</definedName>
    <definedName name="_18ＡＰソフト保守合計" localSheetId="3">#REF!</definedName>
    <definedName name="_18ＡＰソフト保守合計" localSheetId="1">#REF!</definedName>
    <definedName name="_18ＡＰソフト保守合計" localSheetId="2">#REF!</definedName>
    <definedName name="_18ＡＰソフト保守合計" localSheetId="4">#REF!</definedName>
    <definedName name="_18ＡＰソフト保守合計" localSheetId="5">#REF!</definedName>
    <definedName name="_18ＡＰソフト保守合計" localSheetId="6">#REF!</definedName>
    <definedName name="_18ＡＰソフト保守合計">#REF!</definedName>
    <definedName name="_18ＡＰハードヘッダ" localSheetId="7">#REF!</definedName>
    <definedName name="_18ＡＰハードヘッダ" localSheetId="3">#REF!</definedName>
    <definedName name="_18ＡＰハードヘッダ" localSheetId="1">#REF!</definedName>
    <definedName name="_18ＡＰハードヘッダ" localSheetId="2">#REF!</definedName>
    <definedName name="_18ＡＰハードヘッダ" localSheetId="4">#REF!</definedName>
    <definedName name="_18ＡＰハードヘッダ" localSheetId="5">#REF!</definedName>
    <definedName name="_18ＡＰハードヘッダ" localSheetId="6">#REF!</definedName>
    <definedName name="_18ＡＰハードヘッダ">#REF!</definedName>
    <definedName name="_18ＡＰハード合計" localSheetId="7">#REF!</definedName>
    <definedName name="_18ＡＰハード合計" localSheetId="3">#REF!</definedName>
    <definedName name="_18ＡＰハード合計" localSheetId="1">#REF!</definedName>
    <definedName name="_18ＡＰハード合計" localSheetId="2">#REF!</definedName>
    <definedName name="_18ＡＰハード合計" localSheetId="4">#REF!</definedName>
    <definedName name="_18ＡＰハード合計" localSheetId="5">#REF!</definedName>
    <definedName name="_18ＡＰハード合計" localSheetId="6">#REF!</definedName>
    <definedName name="_18ＡＰハード合計">#REF!</definedName>
    <definedName name="_18ＡＰハード保守ヘッダ" localSheetId="7">#REF!</definedName>
    <definedName name="_18ＡＰハード保守ヘッダ" localSheetId="3">#REF!</definedName>
    <definedName name="_18ＡＰハード保守ヘッダ" localSheetId="1">#REF!</definedName>
    <definedName name="_18ＡＰハード保守ヘッダ" localSheetId="2">#REF!</definedName>
    <definedName name="_18ＡＰハード保守ヘッダ" localSheetId="4">#REF!</definedName>
    <definedName name="_18ＡＰハード保守ヘッダ" localSheetId="5">#REF!</definedName>
    <definedName name="_18ＡＰハード保守ヘッダ" localSheetId="6">#REF!</definedName>
    <definedName name="_18ＡＰハード保守ヘッダ">#REF!</definedName>
    <definedName name="_18ＡＰハード保守合計" localSheetId="7">#REF!</definedName>
    <definedName name="_18ＡＰハード保守合計" localSheetId="3">#REF!</definedName>
    <definedName name="_18ＡＰハード保守合計" localSheetId="1">#REF!</definedName>
    <definedName name="_18ＡＰハード保守合計" localSheetId="2">#REF!</definedName>
    <definedName name="_18ＡＰハード保守合計" localSheetId="4">#REF!</definedName>
    <definedName name="_18ＡＰハード保守合計" localSheetId="5">#REF!</definedName>
    <definedName name="_18ＡＰハード保守合計" localSheetId="6">#REF!</definedName>
    <definedName name="_18ＡＰハード保守合計">#REF!</definedName>
    <definedName name="_18ＡＰ合計" localSheetId="7">#REF!</definedName>
    <definedName name="_18ＡＰ合計" localSheetId="3">#REF!</definedName>
    <definedName name="_18ＡＰ合計" localSheetId="1">#REF!</definedName>
    <definedName name="_18ＡＰ合計" localSheetId="2">#REF!</definedName>
    <definedName name="_18ＡＰ合計" localSheetId="4">#REF!</definedName>
    <definedName name="_18ＡＰ合計" localSheetId="5">#REF!</definedName>
    <definedName name="_18ＡＰ合計" localSheetId="6">#REF!</definedName>
    <definedName name="_18ＡＰ合計">#REF!</definedName>
    <definedName name="_18ＡＰ保守合計" localSheetId="7">#REF!</definedName>
    <definedName name="_18ＡＰ保守合計" localSheetId="3">#REF!</definedName>
    <definedName name="_18ＡＰ保守合計" localSheetId="1">#REF!</definedName>
    <definedName name="_18ＡＰ保守合計" localSheetId="2">#REF!</definedName>
    <definedName name="_18ＡＰ保守合計" localSheetId="4">#REF!</definedName>
    <definedName name="_18ＡＰ保守合計" localSheetId="5">#REF!</definedName>
    <definedName name="_18ＡＰ保守合計" localSheetId="6">#REF!</definedName>
    <definedName name="_18ＡＰ保守合計">#REF!</definedName>
    <definedName name="_18ＤＢソフトヘッダ" localSheetId="7">#REF!</definedName>
    <definedName name="_18ＤＢソフトヘッダ" localSheetId="3">#REF!</definedName>
    <definedName name="_18ＤＢソフトヘッダ" localSheetId="1">#REF!</definedName>
    <definedName name="_18ＤＢソフトヘッダ" localSheetId="2">#REF!</definedName>
    <definedName name="_18ＤＢソフトヘッダ" localSheetId="4">#REF!</definedName>
    <definedName name="_18ＤＢソフトヘッダ" localSheetId="5">#REF!</definedName>
    <definedName name="_18ＤＢソフトヘッダ" localSheetId="6">#REF!</definedName>
    <definedName name="_18ＤＢソフトヘッダ">#REF!</definedName>
    <definedName name="_18ＤＢソフト合計" localSheetId="7">#REF!</definedName>
    <definedName name="_18ＤＢソフト合計" localSheetId="3">#REF!</definedName>
    <definedName name="_18ＤＢソフト合計" localSheetId="1">#REF!</definedName>
    <definedName name="_18ＤＢソフト合計" localSheetId="2">#REF!</definedName>
    <definedName name="_18ＤＢソフト合計" localSheetId="4">#REF!</definedName>
    <definedName name="_18ＤＢソフト合計" localSheetId="5">#REF!</definedName>
    <definedName name="_18ＤＢソフト合計" localSheetId="6">#REF!</definedName>
    <definedName name="_18ＤＢソフト合計">#REF!</definedName>
    <definedName name="_18ＤＢソフト保守ヘッダ" localSheetId="7">#REF!</definedName>
    <definedName name="_18ＤＢソフト保守ヘッダ" localSheetId="3">#REF!</definedName>
    <definedName name="_18ＤＢソフト保守ヘッダ" localSheetId="1">#REF!</definedName>
    <definedName name="_18ＤＢソフト保守ヘッダ" localSheetId="2">#REF!</definedName>
    <definedName name="_18ＤＢソフト保守ヘッダ" localSheetId="4">#REF!</definedName>
    <definedName name="_18ＤＢソフト保守ヘッダ" localSheetId="5">#REF!</definedName>
    <definedName name="_18ＤＢソフト保守ヘッダ" localSheetId="6">#REF!</definedName>
    <definedName name="_18ＤＢソフト保守ヘッダ">#REF!</definedName>
    <definedName name="_18ＤＢソフト保守合計" localSheetId="7">#REF!</definedName>
    <definedName name="_18ＤＢソフト保守合計" localSheetId="3">#REF!</definedName>
    <definedName name="_18ＤＢソフト保守合計" localSheetId="1">#REF!</definedName>
    <definedName name="_18ＤＢソフト保守合計" localSheetId="2">#REF!</definedName>
    <definedName name="_18ＤＢソフト保守合計" localSheetId="4">#REF!</definedName>
    <definedName name="_18ＤＢソフト保守合計" localSheetId="5">#REF!</definedName>
    <definedName name="_18ＤＢソフト保守合計" localSheetId="6">#REF!</definedName>
    <definedName name="_18ＤＢソフト保守合計">#REF!</definedName>
    <definedName name="_18ＤＢハードヘッダ" localSheetId="7">#REF!</definedName>
    <definedName name="_18ＤＢハードヘッダ" localSheetId="3">#REF!</definedName>
    <definedName name="_18ＤＢハードヘッダ" localSheetId="1">#REF!</definedName>
    <definedName name="_18ＤＢハードヘッダ" localSheetId="2">#REF!</definedName>
    <definedName name="_18ＤＢハードヘッダ" localSheetId="4">#REF!</definedName>
    <definedName name="_18ＤＢハードヘッダ" localSheetId="5">#REF!</definedName>
    <definedName name="_18ＤＢハードヘッダ" localSheetId="6">#REF!</definedName>
    <definedName name="_18ＤＢハードヘッダ">#REF!</definedName>
    <definedName name="_18ＤＢハード合計" localSheetId="7">#REF!</definedName>
    <definedName name="_18ＤＢハード合計" localSheetId="3">#REF!</definedName>
    <definedName name="_18ＤＢハード合計" localSheetId="1">#REF!</definedName>
    <definedName name="_18ＤＢハード合計" localSheetId="2">#REF!</definedName>
    <definedName name="_18ＤＢハード合計" localSheetId="4">#REF!</definedName>
    <definedName name="_18ＤＢハード合計" localSheetId="5">#REF!</definedName>
    <definedName name="_18ＤＢハード合計" localSheetId="6">#REF!</definedName>
    <definedName name="_18ＤＢハード合計">#REF!</definedName>
    <definedName name="_18ＤＢハード保守ヘッダ" localSheetId="7">#REF!</definedName>
    <definedName name="_18ＤＢハード保守ヘッダ" localSheetId="3">#REF!</definedName>
    <definedName name="_18ＤＢハード保守ヘッダ" localSheetId="1">#REF!</definedName>
    <definedName name="_18ＤＢハード保守ヘッダ" localSheetId="2">#REF!</definedName>
    <definedName name="_18ＤＢハード保守ヘッダ" localSheetId="4">#REF!</definedName>
    <definedName name="_18ＤＢハード保守ヘッダ" localSheetId="5">#REF!</definedName>
    <definedName name="_18ＤＢハード保守ヘッダ" localSheetId="6">#REF!</definedName>
    <definedName name="_18ＤＢハード保守ヘッダ">#REF!</definedName>
    <definedName name="_18ＤＢハード保守合計" localSheetId="7">#REF!</definedName>
    <definedName name="_18ＤＢハード保守合計" localSheetId="3">#REF!</definedName>
    <definedName name="_18ＤＢハード保守合計" localSheetId="1">#REF!</definedName>
    <definedName name="_18ＤＢハード保守合計" localSheetId="2">#REF!</definedName>
    <definedName name="_18ＤＢハード保守合計" localSheetId="4">#REF!</definedName>
    <definedName name="_18ＤＢハード保守合計" localSheetId="5">#REF!</definedName>
    <definedName name="_18ＤＢハード保守合計" localSheetId="6">#REF!</definedName>
    <definedName name="_18ＤＢハード保守合計">#REF!</definedName>
    <definedName name="_18ＤＢ合計" localSheetId="7">#REF!</definedName>
    <definedName name="_18ＤＢ合計" localSheetId="3">#REF!</definedName>
    <definedName name="_18ＤＢ合計" localSheetId="1">#REF!</definedName>
    <definedName name="_18ＤＢ合計" localSheetId="2">#REF!</definedName>
    <definedName name="_18ＤＢ合計" localSheetId="4">#REF!</definedName>
    <definedName name="_18ＤＢ合計" localSheetId="5">#REF!</definedName>
    <definedName name="_18ＤＢ合計" localSheetId="6">#REF!</definedName>
    <definedName name="_18ＤＢ合計">#REF!</definedName>
    <definedName name="_18ＤＢ保守合計" localSheetId="7">#REF!</definedName>
    <definedName name="_18ＤＢ保守合計" localSheetId="3">#REF!</definedName>
    <definedName name="_18ＤＢ保守合計" localSheetId="1">#REF!</definedName>
    <definedName name="_18ＤＢ保守合計" localSheetId="2">#REF!</definedName>
    <definedName name="_18ＤＢ保守合計" localSheetId="4">#REF!</definedName>
    <definedName name="_18ＤＢ保守合計" localSheetId="5">#REF!</definedName>
    <definedName name="_18ＤＢ保守合計" localSheetId="6">#REF!</definedName>
    <definedName name="_18ＤＢ保守合計">#REF!</definedName>
    <definedName name="_19ＡＰソフトヘッダ" localSheetId="7">#REF!</definedName>
    <definedName name="_19ＡＰソフトヘッダ" localSheetId="3">#REF!</definedName>
    <definedName name="_19ＡＰソフトヘッダ" localSheetId="1">#REF!</definedName>
    <definedName name="_19ＡＰソフトヘッダ" localSheetId="2">#REF!</definedName>
    <definedName name="_19ＡＰソフトヘッダ" localSheetId="4">#REF!</definedName>
    <definedName name="_19ＡＰソフトヘッダ" localSheetId="5">#REF!</definedName>
    <definedName name="_19ＡＰソフトヘッダ" localSheetId="6">#REF!</definedName>
    <definedName name="_19ＡＰソフトヘッダ">#REF!</definedName>
    <definedName name="_19ＡＰソフト合計" localSheetId="7">#REF!</definedName>
    <definedName name="_19ＡＰソフト合計" localSheetId="3">#REF!</definedName>
    <definedName name="_19ＡＰソフト合計" localSheetId="1">#REF!</definedName>
    <definedName name="_19ＡＰソフト合計" localSheetId="2">#REF!</definedName>
    <definedName name="_19ＡＰソフト合計" localSheetId="4">#REF!</definedName>
    <definedName name="_19ＡＰソフト合計" localSheetId="5">#REF!</definedName>
    <definedName name="_19ＡＰソフト合計" localSheetId="6">#REF!</definedName>
    <definedName name="_19ＡＰソフト合計">#REF!</definedName>
    <definedName name="_19ＡＰソフト保守ヘッダ" localSheetId="7">#REF!</definedName>
    <definedName name="_19ＡＰソフト保守ヘッダ" localSheetId="3">#REF!</definedName>
    <definedName name="_19ＡＰソフト保守ヘッダ" localSheetId="1">#REF!</definedName>
    <definedName name="_19ＡＰソフト保守ヘッダ" localSheetId="2">#REF!</definedName>
    <definedName name="_19ＡＰソフト保守ヘッダ" localSheetId="4">#REF!</definedName>
    <definedName name="_19ＡＰソフト保守ヘッダ" localSheetId="5">#REF!</definedName>
    <definedName name="_19ＡＰソフト保守ヘッダ" localSheetId="6">#REF!</definedName>
    <definedName name="_19ＡＰソフト保守ヘッダ">#REF!</definedName>
    <definedName name="_19ＡＰソフト保守合計" localSheetId="7">#REF!</definedName>
    <definedName name="_19ＡＰソフト保守合計" localSheetId="3">#REF!</definedName>
    <definedName name="_19ＡＰソフト保守合計" localSheetId="1">#REF!</definedName>
    <definedName name="_19ＡＰソフト保守合計" localSheetId="2">#REF!</definedName>
    <definedName name="_19ＡＰソフト保守合計" localSheetId="4">#REF!</definedName>
    <definedName name="_19ＡＰソフト保守合計" localSheetId="5">#REF!</definedName>
    <definedName name="_19ＡＰソフト保守合計" localSheetId="6">#REF!</definedName>
    <definedName name="_19ＡＰソフト保守合計">#REF!</definedName>
    <definedName name="_19ＡＰハードヘッダ" localSheetId="7">#REF!</definedName>
    <definedName name="_19ＡＰハードヘッダ" localSheetId="3">#REF!</definedName>
    <definedName name="_19ＡＰハードヘッダ" localSheetId="1">#REF!</definedName>
    <definedName name="_19ＡＰハードヘッダ" localSheetId="2">#REF!</definedName>
    <definedName name="_19ＡＰハードヘッダ" localSheetId="4">#REF!</definedName>
    <definedName name="_19ＡＰハードヘッダ" localSheetId="5">#REF!</definedName>
    <definedName name="_19ＡＰハードヘッダ" localSheetId="6">#REF!</definedName>
    <definedName name="_19ＡＰハードヘッダ">#REF!</definedName>
    <definedName name="_19ＡＰハード合計" localSheetId="7">#REF!</definedName>
    <definedName name="_19ＡＰハード合計" localSheetId="3">#REF!</definedName>
    <definedName name="_19ＡＰハード合計" localSheetId="1">#REF!</definedName>
    <definedName name="_19ＡＰハード合計" localSheetId="2">#REF!</definedName>
    <definedName name="_19ＡＰハード合計" localSheetId="4">#REF!</definedName>
    <definedName name="_19ＡＰハード合計" localSheetId="5">#REF!</definedName>
    <definedName name="_19ＡＰハード合計" localSheetId="6">#REF!</definedName>
    <definedName name="_19ＡＰハード合計">#REF!</definedName>
    <definedName name="_19ＡＰハード保守ヘッダ" localSheetId="7">#REF!</definedName>
    <definedName name="_19ＡＰハード保守ヘッダ" localSheetId="3">#REF!</definedName>
    <definedName name="_19ＡＰハード保守ヘッダ" localSheetId="1">#REF!</definedName>
    <definedName name="_19ＡＰハード保守ヘッダ" localSheetId="2">#REF!</definedName>
    <definedName name="_19ＡＰハード保守ヘッダ" localSheetId="4">#REF!</definedName>
    <definedName name="_19ＡＰハード保守ヘッダ" localSheetId="5">#REF!</definedName>
    <definedName name="_19ＡＰハード保守ヘッダ" localSheetId="6">#REF!</definedName>
    <definedName name="_19ＡＰハード保守ヘッダ">#REF!</definedName>
    <definedName name="_19ＡＰハード保守合計" localSheetId="7">#REF!</definedName>
    <definedName name="_19ＡＰハード保守合計" localSheetId="3">#REF!</definedName>
    <definedName name="_19ＡＰハード保守合計" localSheetId="1">#REF!</definedName>
    <definedName name="_19ＡＰハード保守合計" localSheetId="2">#REF!</definedName>
    <definedName name="_19ＡＰハード保守合計" localSheetId="4">#REF!</definedName>
    <definedName name="_19ＡＰハード保守合計" localSheetId="5">#REF!</definedName>
    <definedName name="_19ＡＰハード保守合計" localSheetId="6">#REF!</definedName>
    <definedName name="_19ＡＰハード保守合計">#REF!</definedName>
    <definedName name="_19ＡＰ合計" localSheetId="7">#REF!</definedName>
    <definedName name="_19ＡＰ合計" localSheetId="3">#REF!</definedName>
    <definedName name="_19ＡＰ合計" localSheetId="1">#REF!</definedName>
    <definedName name="_19ＡＰ合計" localSheetId="2">#REF!</definedName>
    <definedName name="_19ＡＰ合計" localSheetId="4">#REF!</definedName>
    <definedName name="_19ＡＰ合計" localSheetId="5">#REF!</definedName>
    <definedName name="_19ＡＰ合計" localSheetId="6">#REF!</definedName>
    <definedName name="_19ＡＰ合計">#REF!</definedName>
    <definedName name="_19ＡＰ保守合計" localSheetId="7">#REF!</definedName>
    <definedName name="_19ＡＰ保守合計" localSheetId="3">#REF!</definedName>
    <definedName name="_19ＡＰ保守合計" localSheetId="1">#REF!</definedName>
    <definedName name="_19ＡＰ保守合計" localSheetId="2">#REF!</definedName>
    <definedName name="_19ＡＰ保守合計" localSheetId="4">#REF!</definedName>
    <definedName name="_19ＡＰ保守合計" localSheetId="5">#REF!</definedName>
    <definedName name="_19ＡＰ保守合計" localSheetId="6">#REF!</definedName>
    <definedName name="_19ＡＰ保守合計">#REF!</definedName>
    <definedName name="_19ＤＢソフトヘッダ" localSheetId="7">#REF!</definedName>
    <definedName name="_19ＤＢソフトヘッダ" localSheetId="3">#REF!</definedName>
    <definedName name="_19ＤＢソフトヘッダ" localSheetId="1">#REF!</definedName>
    <definedName name="_19ＤＢソフトヘッダ" localSheetId="2">#REF!</definedName>
    <definedName name="_19ＤＢソフトヘッダ" localSheetId="4">#REF!</definedName>
    <definedName name="_19ＤＢソフトヘッダ" localSheetId="5">#REF!</definedName>
    <definedName name="_19ＤＢソフトヘッダ" localSheetId="6">#REF!</definedName>
    <definedName name="_19ＤＢソフトヘッダ">#REF!</definedName>
    <definedName name="_19ＤＢソフト合計" localSheetId="7">#REF!</definedName>
    <definedName name="_19ＤＢソフト合計" localSheetId="3">#REF!</definedName>
    <definedName name="_19ＤＢソフト合計" localSheetId="1">#REF!</definedName>
    <definedName name="_19ＤＢソフト合計" localSheetId="2">#REF!</definedName>
    <definedName name="_19ＤＢソフト合計" localSheetId="4">#REF!</definedName>
    <definedName name="_19ＤＢソフト合計" localSheetId="5">#REF!</definedName>
    <definedName name="_19ＤＢソフト合計" localSheetId="6">#REF!</definedName>
    <definedName name="_19ＤＢソフト合計">#REF!</definedName>
    <definedName name="_19ＤＢソフト保守ヘッダ" localSheetId="7">#REF!</definedName>
    <definedName name="_19ＤＢソフト保守ヘッダ" localSheetId="3">#REF!</definedName>
    <definedName name="_19ＤＢソフト保守ヘッダ" localSheetId="1">#REF!</definedName>
    <definedName name="_19ＤＢソフト保守ヘッダ" localSheetId="2">#REF!</definedName>
    <definedName name="_19ＤＢソフト保守ヘッダ" localSheetId="4">#REF!</definedName>
    <definedName name="_19ＤＢソフト保守ヘッダ" localSheetId="5">#REF!</definedName>
    <definedName name="_19ＤＢソフト保守ヘッダ" localSheetId="6">#REF!</definedName>
    <definedName name="_19ＤＢソフト保守ヘッダ">#REF!</definedName>
    <definedName name="_19ＤＢソフト保守合計" localSheetId="7">#REF!</definedName>
    <definedName name="_19ＤＢソフト保守合計" localSheetId="3">#REF!</definedName>
    <definedName name="_19ＤＢソフト保守合計" localSheetId="1">#REF!</definedName>
    <definedName name="_19ＤＢソフト保守合計" localSheetId="2">#REF!</definedName>
    <definedName name="_19ＤＢソフト保守合計" localSheetId="4">#REF!</definedName>
    <definedName name="_19ＤＢソフト保守合計" localSheetId="5">#REF!</definedName>
    <definedName name="_19ＤＢソフト保守合計" localSheetId="6">#REF!</definedName>
    <definedName name="_19ＤＢソフト保守合計">#REF!</definedName>
    <definedName name="_19ＤＢハードヘッダ" localSheetId="7">#REF!</definedName>
    <definedName name="_19ＤＢハードヘッダ" localSheetId="3">#REF!</definedName>
    <definedName name="_19ＤＢハードヘッダ" localSheetId="1">#REF!</definedName>
    <definedName name="_19ＤＢハードヘッダ" localSheetId="2">#REF!</definedName>
    <definedName name="_19ＤＢハードヘッダ" localSheetId="4">#REF!</definedName>
    <definedName name="_19ＤＢハードヘッダ" localSheetId="5">#REF!</definedName>
    <definedName name="_19ＤＢハードヘッダ" localSheetId="6">#REF!</definedName>
    <definedName name="_19ＤＢハードヘッダ">#REF!</definedName>
    <definedName name="_19ＤＢハード合計" localSheetId="7">#REF!</definedName>
    <definedName name="_19ＤＢハード合計" localSheetId="3">#REF!</definedName>
    <definedName name="_19ＤＢハード合計" localSheetId="1">#REF!</definedName>
    <definedName name="_19ＤＢハード合計" localSheetId="2">#REF!</definedName>
    <definedName name="_19ＤＢハード合計" localSheetId="4">#REF!</definedName>
    <definedName name="_19ＤＢハード合計" localSheetId="5">#REF!</definedName>
    <definedName name="_19ＤＢハード合計" localSheetId="6">#REF!</definedName>
    <definedName name="_19ＤＢハード合計">#REF!</definedName>
    <definedName name="_19ＤＢハード保守ヘッダ" localSheetId="7">#REF!</definedName>
    <definedName name="_19ＤＢハード保守ヘッダ" localSheetId="3">#REF!</definedName>
    <definedName name="_19ＤＢハード保守ヘッダ" localSheetId="1">#REF!</definedName>
    <definedName name="_19ＤＢハード保守ヘッダ" localSheetId="2">#REF!</definedName>
    <definedName name="_19ＤＢハード保守ヘッダ" localSheetId="4">#REF!</definedName>
    <definedName name="_19ＤＢハード保守ヘッダ" localSheetId="5">#REF!</definedName>
    <definedName name="_19ＤＢハード保守ヘッダ" localSheetId="6">#REF!</definedName>
    <definedName name="_19ＤＢハード保守ヘッダ">#REF!</definedName>
    <definedName name="_19ＤＢハード保守合計" localSheetId="7">#REF!</definedName>
    <definedName name="_19ＤＢハード保守合計" localSheetId="3">#REF!</definedName>
    <definedName name="_19ＤＢハード保守合計" localSheetId="1">#REF!</definedName>
    <definedName name="_19ＤＢハード保守合計" localSheetId="2">#REF!</definedName>
    <definedName name="_19ＤＢハード保守合計" localSheetId="4">#REF!</definedName>
    <definedName name="_19ＤＢハード保守合計" localSheetId="5">#REF!</definedName>
    <definedName name="_19ＤＢハード保守合計" localSheetId="6">#REF!</definedName>
    <definedName name="_19ＤＢハード保守合計">#REF!</definedName>
    <definedName name="_19ＤＢ合計" localSheetId="7">#REF!</definedName>
    <definedName name="_19ＤＢ合計" localSheetId="3">#REF!</definedName>
    <definedName name="_19ＤＢ合計" localSheetId="1">#REF!</definedName>
    <definedName name="_19ＤＢ合計" localSheetId="2">#REF!</definedName>
    <definedName name="_19ＤＢ合計" localSheetId="4">#REF!</definedName>
    <definedName name="_19ＤＢ合計" localSheetId="5">#REF!</definedName>
    <definedName name="_19ＤＢ合計" localSheetId="6">#REF!</definedName>
    <definedName name="_19ＤＢ合計">#REF!</definedName>
    <definedName name="_19ＤＢ保守合計" localSheetId="7">#REF!</definedName>
    <definedName name="_19ＤＢ保守合計" localSheetId="3">#REF!</definedName>
    <definedName name="_19ＤＢ保守合計" localSheetId="1">#REF!</definedName>
    <definedName name="_19ＤＢ保守合計" localSheetId="2">#REF!</definedName>
    <definedName name="_19ＤＢ保守合計" localSheetId="4">#REF!</definedName>
    <definedName name="_19ＤＢ保守合計" localSheetId="5">#REF!</definedName>
    <definedName name="_19ＤＢ保守合計" localSheetId="6">#REF!</definedName>
    <definedName name="_19ＤＢ保守合計">#REF!</definedName>
    <definedName name="_19ＤＮＳソフトヘッダ" localSheetId="7">#REF!</definedName>
    <definedName name="_19ＤＮＳソフトヘッダ" localSheetId="3">#REF!</definedName>
    <definedName name="_19ＤＮＳソフトヘッダ" localSheetId="1">#REF!</definedName>
    <definedName name="_19ＤＮＳソフトヘッダ" localSheetId="2">#REF!</definedName>
    <definedName name="_19ＤＮＳソフトヘッダ" localSheetId="4">#REF!</definedName>
    <definedName name="_19ＤＮＳソフトヘッダ" localSheetId="5">#REF!</definedName>
    <definedName name="_19ＤＮＳソフトヘッダ" localSheetId="6">#REF!</definedName>
    <definedName name="_19ＤＮＳソフトヘッダ">#REF!</definedName>
    <definedName name="_19ＤＮＳソフト合計" localSheetId="7">#REF!</definedName>
    <definedName name="_19ＤＮＳソフト合計" localSheetId="3">#REF!</definedName>
    <definedName name="_19ＤＮＳソフト合計" localSheetId="1">#REF!</definedName>
    <definedName name="_19ＤＮＳソフト合計" localSheetId="2">#REF!</definedName>
    <definedName name="_19ＤＮＳソフト合計" localSheetId="4">#REF!</definedName>
    <definedName name="_19ＤＮＳソフト合計" localSheetId="5">#REF!</definedName>
    <definedName name="_19ＤＮＳソフト合計" localSheetId="6">#REF!</definedName>
    <definedName name="_19ＤＮＳソフト合計">#REF!</definedName>
    <definedName name="_19ＤＮＳソフト保守ヘッダ" localSheetId="7">#REF!</definedName>
    <definedName name="_19ＤＮＳソフト保守ヘッダ" localSheetId="3">#REF!</definedName>
    <definedName name="_19ＤＮＳソフト保守ヘッダ" localSheetId="1">#REF!</definedName>
    <definedName name="_19ＤＮＳソフト保守ヘッダ" localSheetId="2">#REF!</definedName>
    <definedName name="_19ＤＮＳソフト保守ヘッダ" localSheetId="4">#REF!</definedName>
    <definedName name="_19ＤＮＳソフト保守ヘッダ" localSheetId="5">#REF!</definedName>
    <definedName name="_19ＤＮＳソフト保守ヘッダ" localSheetId="6">#REF!</definedName>
    <definedName name="_19ＤＮＳソフト保守ヘッダ">#REF!</definedName>
    <definedName name="_19ＤＮＳソフト保守合計" localSheetId="7">#REF!</definedName>
    <definedName name="_19ＤＮＳソフト保守合計" localSheetId="3">#REF!</definedName>
    <definedName name="_19ＤＮＳソフト保守合計" localSheetId="1">#REF!</definedName>
    <definedName name="_19ＤＮＳソフト保守合計" localSheetId="2">#REF!</definedName>
    <definedName name="_19ＤＮＳソフト保守合計" localSheetId="4">#REF!</definedName>
    <definedName name="_19ＤＮＳソフト保守合計" localSheetId="5">#REF!</definedName>
    <definedName name="_19ＤＮＳソフト保守合計" localSheetId="6">#REF!</definedName>
    <definedName name="_19ＤＮＳソフト保守合計">#REF!</definedName>
    <definedName name="_19ＤＮＳハードヘッダ" localSheetId="7">#REF!</definedName>
    <definedName name="_19ＤＮＳハードヘッダ" localSheetId="3">#REF!</definedName>
    <definedName name="_19ＤＮＳハードヘッダ" localSheetId="1">#REF!</definedName>
    <definedName name="_19ＤＮＳハードヘッダ" localSheetId="2">#REF!</definedName>
    <definedName name="_19ＤＮＳハードヘッダ" localSheetId="4">#REF!</definedName>
    <definedName name="_19ＤＮＳハードヘッダ" localSheetId="5">#REF!</definedName>
    <definedName name="_19ＤＮＳハードヘッダ" localSheetId="6">#REF!</definedName>
    <definedName name="_19ＤＮＳハードヘッダ">#REF!</definedName>
    <definedName name="_19ＤＮＳハード合計" localSheetId="7">#REF!</definedName>
    <definedName name="_19ＤＮＳハード合計" localSheetId="3">#REF!</definedName>
    <definedName name="_19ＤＮＳハード合計" localSheetId="1">#REF!</definedName>
    <definedName name="_19ＤＮＳハード合計" localSheetId="2">#REF!</definedName>
    <definedName name="_19ＤＮＳハード合計" localSheetId="4">#REF!</definedName>
    <definedName name="_19ＤＮＳハード合計" localSheetId="5">#REF!</definedName>
    <definedName name="_19ＤＮＳハード合計" localSheetId="6">#REF!</definedName>
    <definedName name="_19ＤＮＳハード合計">#REF!</definedName>
    <definedName name="_19ＤＮＳハード保守ヘッダ" localSheetId="7">#REF!</definedName>
    <definedName name="_19ＤＮＳハード保守ヘッダ" localSheetId="3">#REF!</definedName>
    <definedName name="_19ＤＮＳハード保守ヘッダ" localSheetId="1">#REF!</definedName>
    <definedName name="_19ＤＮＳハード保守ヘッダ" localSheetId="2">#REF!</definedName>
    <definedName name="_19ＤＮＳハード保守ヘッダ" localSheetId="4">#REF!</definedName>
    <definedName name="_19ＤＮＳハード保守ヘッダ" localSheetId="5">#REF!</definedName>
    <definedName name="_19ＤＮＳハード保守ヘッダ" localSheetId="6">#REF!</definedName>
    <definedName name="_19ＤＮＳハード保守ヘッダ">#REF!</definedName>
    <definedName name="_19ＤＮＳハード保守合計" localSheetId="7">#REF!</definedName>
    <definedName name="_19ＤＮＳハード保守合計" localSheetId="3">#REF!</definedName>
    <definedName name="_19ＤＮＳハード保守合計" localSheetId="1">#REF!</definedName>
    <definedName name="_19ＤＮＳハード保守合計" localSheetId="2">#REF!</definedName>
    <definedName name="_19ＤＮＳハード保守合計" localSheetId="4">#REF!</definedName>
    <definedName name="_19ＤＮＳハード保守合計" localSheetId="5">#REF!</definedName>
    <definedName name="_19ＤＮＳハード保守合計" localSheetId="6">#REF!</definedName>
    <definedName name="_19ＤＮＳハード保守合計">#REF!</definedName>
    <definedName name="_19ＤＮＳ合計" localSheetId="7">#REF!</definedName>
    <definedName name="_19ＤＮＳ合計" localSheetId="3">#REF!</definedName>
    <definedName name="_19ＤＮＳ合計" localSheetId="1">#REF!</definedName>
    <definedName name="_19ＤＮＳ合計" localSheetId="2">#REF!</definedName>
    <definedName name="_19ＤＮＳ合計" localSheetId="4">#REF!</definedName>
    <definedName name="_19ＤＮＳ合計" localSheetId="5">#REF!</definedName>
    <definedName name="_19ＤＮＳ合計" localSheetId="6">#REF!</definedName>
    <definedName name="_19ＤＮＳ合計">#REF!</definedName>
    <definedName name="_19ＤＮＳ保守合計" localSheetId="7">#REF!</definedName>
    <definedName name="_19ＤＮＳ保守合計" localSheetId="3">#REF!</definedName>
    <definedName name="_19ＤＮＳ保守合計" localSheetId="1">#REF!</definedName>
    <definedName name="_19ＤＮＳ保守合計" localSheetId="2">#REF!</definedName>
    <definedName name="_19ＤＮＳ保守合計" localSheetId="4">#REF!</definedName>
    <definedName name="_19ＤＮＳ保守合計" localSheetId="5">#REF!</definedName>
    <definedName name="_19ＤＮＳ保守合計" localSheetId="6">#REF!</definedName>
    <definedName name="_19ＤＮＳ保守合計">#REF!</definedName>
    <definedName name="_19ＬＡＮハードヘッダ" localSheetId="7">#REF!</definedName>
    <definedName name="_19ＬＡＮハードヘッダ" localSheetId="3">#REF!</definedName>
    <definedName name="_19ＬＡＮハードヘッダ" localSheetId="1">#REF!</definedName>
    <definedName name="_19ＬＡＮハードヘッダ" localSheetId="2">#REF!</definedName>
    <definedName name="_19ＬＡＮハードヘッダ" localSheetId="4">#REF!</definedName>
    <definedName name="_19ＬＡＮハードヘッダ" localSheetId="5">#REF!</definedName>
    <definedName name="_19ＬＡＮハードヘッダ" localSheetId="6">#REF!</definedName>
    <definedName name="_19ＬＡＮハードヘッダ">#REF!</definedName>
    <definedName name="_19ＬＡＮハード保守ヘッダ" localSheetId="7">#REF!</definedName>
    <definedName name="_19ＬＡＮハード保守ヘッダ" localSheetId="3">#REF!</definedName>
    <definedName name="_19ＬＡＮハード保守ヘッダ" localSheetId="1">#REF!</definedName>
    <definedName name="_19ＬＡＮハード保守ヘッダ" localSheetId="2">#REF!</definedName>
    <definedName name="_19ＬＡＮハード保守ヘッダ" localSheetId="4">#REF!</definedName>
    <definedName name="_19ＬＡＮハード保守ヘッダ" localSheetId="5">#REF!</definedName>
    <definedName name="_19ＬＡＮハード保守ヘッダ" localSheetId="6">#REF!</definedName>
    <definedName name="_19ＬＡＮハード保守ヘッダ">#REF!</definedName>
    <definedName name="_19ＬＡＮ合計" localSheetId="7">#REF!</definedName>
    <definedName name="_19ＬＡＮ合計" localSheetId="3">#REF!</definedName>
    <definedName name="_19ＬＡＮ合計" localSheetId="1">#REF!</definedName>
    <definedName name="_19ＬＡＮ合計" localSheetId="2">#REF!</definedName>
    <definedName name="_19ＬＡＮ合計" localSheetId="4">#REF!</definedName>
    <definedName name="_19ＬＡＮ合計" localSheetId="5">#REF!</definedName>
    <definedName name="_19ＬＡＮ合計" localSheetId="6">#REF!</definedName>
    <definedName name="_19ＬＡＮ合計">#REF!</definedName>
    <definedName name="_19ＬＡＮ保守合計" localSheetId="7">#REF!</definedName>
    <definedName name="_19ＬＡＮ保守合計" localSheetId="3">#REF!</definedName>
    <definedName name="_19ＬＡＮ保守合計" localSheetId="1">#REF!</definedName>
    <definedName name="_19ＬＡＮ保守合計" localSheetId="2">#REF!</definedName>
    <definedName name="_19ＬＡＮ保守合計" localSheetId="4">#REF!</definedName>
    <definedName name="_19ＬＡＮ保守合計" localSheetId="5">#REF!</definedName>
    <definedName name="_19ＬＡＮ保守合計" localSheetId="6">#REF!</definedName>
    <definedName name="_19ＬＡＮ保守合計">#REF!</definedName>
    <definedName name="_19コンソールソフトヘッダ" localSheetId="7">#REF!</definedName>
    <definedName name="_19コンソールソフトヘッダ" localSheetId="3">#REF!</definedName>
    <definedName name="_19コンソールソフトヘッダ" localSheetId="1">#REF!</definedName>
    <definedName name="_19コンソールソフトヘッダ" localSheetId="2">#REF!</definedName>
    <definedName name="_19コンソールソフトヘッダ" localSheetId="4">#REF!</definedName>
    <definedName name="_19コンソールソフトヘッダ" localSheetId="5">#REF!</definedName>
    <definedName name="_19コンソールソフトヘッダ" localSheetId="6">#REF!</definedName>
    <definedName name="_19コンソールソフトヘッダ">#REF!</definedName>
    <definedName name="_19コンソールソフト合計" localSheetId="7">#REF!</definedName>
    <definedName name="_19コンソールソフト合計" localSheetId="3">#REF!</definedName>
    <definedName name="_19コンソールソフト合計" localSheetId="1">#REF!</definedName>
    <definedName name="_19コンソールソフト合計" localSheetId="2">#REF!</definedName>
    <definedName name="_19コンソールソフト合計" localSheetId="4">#REF!</definedName>
    <definedName name="_19コンソールソフト合計" localSheetId="5">#REF!</definedName>
    <definedName name="_19コンソールソフト合計" localSheetId="6">#REF!</definedName>
    <definedName name="_19コンソールソフト合計">#REF!</definedName>
    <definedName name="_19コンソールソフト保守ヘッダ" localSheetId="7">#REF!</definedName>
    <definedName name="_19コンソールソフト保守ヘッダ" localSheetId="3">#REF!</definedName>
    <definedName name="_19コンソールソフト保守ヘッダ" localSheetId="1">#REF!</definedName>
    <definedName name="_19コンソールソフト保守ヘッダ" localSheetId="2">#REF!</definedName>
    <definedName name="_19コンソールソフト保守ヘッダ" localSheetId="4">#REF!</definedName>
    <definedName name="_19コンソールソフト保守ヘッダ" localSheetId="5">#REF!</definedName>
    <definedName name="_19コンソールソフト保守ヘッダ" localSheetId="6">#REF!</definedName>
    <definedName name="_19コンソールソフト保守ヘッダ">#REF!</definedName>
    <definedName name="_19コンソールソフト保守合計" localSheetId="7">#REF!</definedName>
    <definedName name="_19コンソールソフト保守合計" localSheetId="3">#REF!</definedName>
    <definedName name="_19コンソールソフト保守合計" localSheetId="1">#REF!</definedName>
    <definedName name="_19コンソールソフト保守合計" localSheetId="2">#REF!</definedName>
    <definedName name="_19コンソールソフト保守合計" localSheetId="4">#REF!</definedName>
    <definedName name="_19コンソールソフト保守合計" localSheetId="5">#REF!</definedName>
    <definedName name="_19コンソールソフト保守合計" localSheetId="6">#REF!</definedName>
    <definedName name="_19コンソールソフト保守合計">#REF!</definedName>
    <definedName name="_19コンソールハードヘッダ" localSheetId="7">#REF!</definedName>
    <definedName name="_19コンソールハードヘッダ" localSheetId="3">#REF!</definedName>
    <definedName name="_19コンソールハードヘッダ" localSheetId="1">#REF!</definedName>
    <definedName name="_19コンソールハードヘッダ" localSheetId="2">#REF!</definedName>
    <definedName name="_19コンソールハードヘッダ" localSheetId="4">#REF!</definedName>
    <definedName name="_19コンソールハードヘッダ" localSheetId="5">#REF!</definedName>
    <definedName name="_19コンソールハードヘッダ" localSheetId="6">#REF!</definedName>
    <definedName name="_19コンソールハードヘッダ">#REF!</definedName>
    <definedName name="_19コンソールハード合計" localSheetId="7">#REF!</definedName>
    <definedName name="_19コンソールハード合計" localSheetId="3">#REF!</definedName>
    <definedName name="_19コンソールハード合計" localSheetId="1">#REF!</definedName>
    <definedName name="_19コンソールハード合計" localSheetId="2">#REF!</definedName>
    <definedName name="_19コンソールハード合計" localSheetId="4">#REF!</definedName>
    <definedName name="_19コンソールハード合計" localSheetId="5">#REF!</definedName>
    <definedName name="_19コンソールハード合計" localSheetId="6">#REF!</definedName>
    <definedName name="_19コンソールハード合計">#REF!</definedName>
    <definedName name="_19コンソールハード保守ヘッダ" localSheetId="7">#REF!</definedName>
    <definedName name="_19コンソールハード保守ヘッダ" localSheetId="3">#REF!</definedName>
    <definedName name="_19コンソールハード保守ヘッダ" localSheetId="1">#REF!</definedName>
    <definedName name="_19コンソールハード保守ヘッダ" localSheetId="2">#REF!</definedName>
    <definedName name="_19コンソールハード保守ヘッダ" localSheetId="4">#REF!</definedName>
    <definedName name="_19コンソールハード保守ヘッダ" localSheetId="5">#REF!</definedName>
    <definedName name="_19コンソールハード保守ヘッダ" localSheetId="6">#REF!</definedName>
    <definedName name="_19コンソールハード保守ヘッダ">#REF!</definedName>
    <definedName name="_19コンソールハード保守合計" localSheetId="7">#REF!</definedName>
    <definedName name="_19コンソールハード保守合計" localSheetId="3">#REF!</definedName>
    <definedName name="_19コンソールハード保守合計" localSheetId="1">#REF!</definedName>
    <definedName name="_19コンソールハード保守合計" localSheetId="2">#REF!</definedName>
    <definedName name="_19コンソールハード保守合計" localSheetId="4">#REF!</definedName>
    <definedName name="_19コンソールハード保守合計" localSheetId="5">#REF!</definedName>
    <definedName name="_19コンソールハード保守合計" localSheetId="6">#REF!</definedName>
    <definedName name="_19コンソールハード保守合計">#REF!</definedName>
    <definedName name="_19コンソール合計" localSheetId="7">#REF!</definedName>
    <definedName name="_19コンソール合計" localSheetId="3">#REF!</definedName>
    <definedName name="_19コンソール合計" localSheetId="1">#REF!</definedName>
    <definedName name="_19コンソール合計" localSheetId="2">#REF!</definedName>
    <definedName name="_19コンソール合計" localSheetId="4">#REF!</definedName>
    <definedName name="_19コンソール合計" localSheetId="5">#REF!</definedName>
    <definedName name="_19コンソール合計" localSheetId="6">#REF!</definedName>
    <definedName name="_19コンソール合計">#REF!</definedName>
    <definedName name="_19コンソール保守合計" localSheetId="7">#REF!</definedName>
    <definedName name="_19コンソール保守合計" localSheetId="3">#REF!</definedName>
    <definedName name="_19コンソール保守合計" localSheetId="1">#REF!</definedName>
    <definedName name="_19コンソール保守合計" localSheetId="2">#REF!</definedName>
    <definedName name="_19コンソール保守合計" localSheetId="4">#REF!</definedName>
    <definedName name="_19コンソール保守合計" localSheetId="5">#REF!</definedName>
    <definedName name="_19コンソール保守合計" localSheetId="6">#REF!</definedName>
    <definedName name="_19コンソール保守合計">#REF!</definedName>
    <definedName name="_19その他ソフトヘッダ" localSheetId="7">#REF!</definedName>
    <definedName name="_19その他ソフトヘッダ" localSheetId="3">#REF!</definedName>
    <definedName name="_19その他ソフトヘッダ" localSheetId="1">#REF!</definedName>
    <definedName name="_19その他ソフトヘッダ" localSheetId="2">#REF!</definedName>
    <definedName name="_19その他ソフトヘッダ" localSheetId="4">#REF!</definedName>
    <definedName name="_19その他ソフトヘッダ" localSheetId="5">#REF!</definedName>
    <definedName name="_19その他ソフトヘッダ" localSheetId="6">#REF!</definedName>
    <definedName name="_19その他ソフトヘッダ">#REF!</definedName>
    <definedName name="_19その他ソフト合計" localSheetId="7">#REF!</definedName>
    <definedName name="_19その他ソフト合計" localSheetId="3">#REF!</definedName>
    <definedName name="_19その他ソフト合計" localSheetId="1">#REF!</definedName>
    <definedName name="_19その他ソフト合計" localSheetId="2">#REF!</definedName>
    <definedName name="_19その他ソフト合計" localSheetId="4">#REF!</definedName>
    <definedName name="_19その他ソフト合計" localSheetId="5">#REF!</definedName>
    <definedName name="_19その他ソフト合計" localSheetId="6">#REF!</definedName>
    <definedName name="_19その他ソフト合計">#REF!</definedName>
    <definedName name="_19その他ソフト保守ヘッダ" localSheetId="7">#REF!</definedName>
    <definedName name="_19その他ソフト保守ヘッダ" localSheetId="3">#REF!</definedName>
    <definedName name="_19その他ソフト保守ヘッダ" localSheetId="1">#REF!</definedName>
    <definedName name="_19その他ソフト保守ヘッダ" localSheetId="2">#REF!</definedName>
    <definedName name="_19その他ソフト保守ヘッダ" localSheetId="4">#REF!</definedName>
    <definedName name="_19その他ソフト保守ヘッダ" localSheetId="5">#REF!</definedName>
    <definedName name="_19その他ソフト保守ヘッダ" localSheetId="6">#REF!</definedName>
    <definedName name="_19その他ソフト保守ヘッダ">#REF!</definedName>
    <definedName name="_19その他ソフト保守合計" localSheetId="7">#REF!</definedName>
    <definedName name="_19その他ソフト保守合計" localSheetId="3">#REF!</definedName>
    <definedName name="_19その他ソフト保守合計" localSheetId="1">#REF!</definedName>
    <definedName name="_19その他ソフト保守合計" localSheetId="2">#REF!</definedName>
    <definedName name="_19その他ソフト保守合計" localSheetId="4">#REF!</definedName>
    <definedName name="_19その他ソフト保守合計" localSheetId="5">#REF!</definedName>
    <definedName name="_19その他ソフト保守合計" localSheetId="6">#REF!</definedName>
    <definedName name="_19その他ソフト保守合計">#REF!</definedName>
    <definedName name="_19その他ハードヘッダ" localSheetId="7">#REF!</definedName>
    <definedName name="_19その他ハードヘッダ" localSheetId="3">#REF!</definedName>
    <definedName name="_19その他ハードヘッダ" localSheetId="1">#REF!</definedName>
    <definedName name="_19その他ハードヘッダ" localSheetId="2">#REF!</definedName>
    <definedName name="_19その他ハードヘッダ" localSheetId="4">#REF!</definedName>
    <definedName name="_19その他ハードヘッダ" localSheetId="5">#REF!</definedName>
    <definedName name="_19その他ハードヘッダ" localSheetId="6">#REF!</definedName>
    <definedName name="_19その他ハードヘッダ">#REF!</definedName>
    <definedName name="_19その他ハード合計" localSheetId="7">#REF!</definedName>
    <definedName name="_19その他ハード合計" localSheetId="3">#REF!</definedName>
    <definedName name="_19その他ハード合計" localSheetId="1">#REF!</definedName>
    <definedName name="_19その他ハード合計" localSheetId="2">#REF!</definedName>
    <definedName name="_19その他ハード合計" localSheetId="4">#REF!</definedName>
    <definedName name="_19その他ハード合計" localSheetId="5">#REF!</definedName>
    <definedName name="_19その他ハード合計" localSheetId="6">#REF!</definedName>
    <definedName name="_19その他ハード合計">#REF!</definedName>
    <definedName name="_19その他ハード保守ヘッダ" localSheetId="7">#REF!</definedName>
    <definedName name="_19その他ハード保守ヘッダ" localSheetId="3">#REF!</definedName>
    <definedName name="_19その他ハード保守ヘッダ" localSheetId="1">#REF!</definedName>
    <definedName name="_19その他ハード保守ヘッダ" localSheetId="2">#REF!</definedName>
    <definedName name="_19その他ハード保守ヘッダ" localSheetId="4">#REF!</definedName>
    <definedName name="_19その他ハード保守ヘッダ" localSheetId="5">#REF!</definedName>
    <definedName name="_19その他ハード保守ヘッダ" localSheetId="6">#REF!</definedName>
    <definedName name="_19その他ハード保守ヘッダ">#REF!</definedName>
    <definedName name="_19その他ハード保守合計" localSheetId="7">#REF!</definedName>
    <definedName name="_19その他ハード保守合計" localSheetId="3">#REF!</definedName>
    <definedName name="_19その他ハード保守合計" localSheetId="1">#REF!</definedName>
    <definedName name="_19その他ハード保守合計" localSheetId="2">#REF!</definedName>
    <definedName name="_19その他ハード保守合計" localSheetId="4">#REF!</definedName>
    <definedName name="_19その他ハード保守合計" localSheetId="5">#REF!</definedName>
    <definedName name="_19その他ハード保守合計" localSheetId="6">#REF!</definedName>
    <definedName name="_19その他ハード保守合計">#REF!</definedName>
    <definedName name="_19その他合計" localSheetId="7">#REF!</definedName>
    <definedName name="_19その他合計" localSheetId="3">#REF!</definedName>
    <definedName name="_19その他合計" localSheetId="1">#REF!</definedName>
    <definedName name="_19その他合計" localSheetId="2">#REF!</definedName>
    <definedName name="_19その他合計" localSheetId="4">#REF!</definedName>
    <definedName name="_19その他合計" localSheetId="5">#REF!</definedName>
    <definedName name="_19その他合計" localSheetId="6">#REF!</definedName>
    <definedName name="_19その他合計">#REF!</definedName>
    <definedName name="_19その他保守合計" localSheetId="7">#REF!</definedName>
    <definedName name="_19その他保守合計" localSheetId="3">#REF!</definedName>
    <definedName name="_19その他保守合計" localSheetId="1">#REF!</definedName>
    <definedName name="_19その他保守合計" localSheetId="2">#REF!</definedName>
    <definedName name="_19その他保守合計" localSheetId="4">#REF!</definedName>
    <definedName name="_19その他保守合計" localSheetId="5">#REF!</definedName>
    <definedName name="_19その他保守合計" localSheetId="6">#REF!</definedName>
    <definedName name="_19その他保守合計">#REF!</definedName>
    <definedName name="_19鍵管理ソフトヘッダ" localSheetId="7">#REF!</definedName>
    <definedName name="_19鍵管理ソフトヘッダ" localSheetId="3">#REF!</definedName>
    <definedName name="_19鍵管理ソフトヘッダ" localSheetId="1">#REF!</definedName>
    <definedName name="_19鍵管理ソフトヘッダ" localSheetId="2">#REF!</definedName>
    <definedName name="_19鍵管理ソフトヘッダ" localSheetId="4">#REF!</definedName>
    <definedName name="_19鍵管理ソフトヘッダ" localSheetId="5">#REF!</definedName>
    <definedName name="_19鍵管理ソフトヘッダ" localSheetId="6">#REF!</definedName>
    <definedName name="_19鍵管理ソフトヘッダ">#REF!</definedName>
    <definedName name="_19鍵管理ソフト合計" localSheetId="7">#REF!</definedName>
    <definedName name="_19鍵管理ソフト合計" localSheetId="3">#REF!</definedName>
    <definedName name="_19鍵管理ソフト合計" localSheetId="1">#REF!</definedName>
    <definedName name="_19鍵管理ソフト合計" localSheetId="2">#REF!</definedName>
    <definedName name="_19鍵管理ソフト合計" localSheetId="4">#REF!</definedName>
    <definedName name="_19鍵管理ソフト合計" localSheetId="5">#REF!</definedName>
    <definedName name="_19鍵管理ソフト合計" localSheetId="6">#REF!</definedName>
    <definedName name="_19鍵管理ソフト合計">#REF!</definedName>
    <definedName name="_19鍵管理ソフト保守ヘッダ" localSheetId="7">#REF!</definedName>
    <definedName name="_19鍵管理ソフト保守ヘッダ" localSheetId="3">#REF!</definedName>
    <definedName name="_19鍵管理ソフト保守ヘッダ" localSheetId="1">#REF!</definedName>
    <definedName name="_19鍵管理ソフト保守ヘッダ" localSheetId="2">#REF!</definedName>
    <definedName name="_19鍵管理ソフト保守ヘッダ" localSheetId="4">#REF!</definedName>
    <definedName name="_19鍵管理ソフト保守ヘッダ" localSheetId="5">#REF!</definedName>
    <definedName name="_19鍵管理ソフト保守ヘッダ" localSheetId="6">#REF!</definedName>
    <definedName name="_19鍵管理ソフト保守ヘッダ">#REF!</definedName>
    <definedName name="_19鍵管理ソフト保守合計" localSheetId="7">#REF!</definedName>
    <definedName name="_19鍵管理ソフト保守合計" localSheetId="3">#REF!</definedName>
    <definedName name="_19鍵管理ソフト保守合計" localSheetId="1">#REF!</definedName>
    <definedName name="_19鍵管理ソフト保守合計" localSheetId="2">#REF!</definedName>
    <definedName name="_19鍵管理ソフト保守合計" localSheetId="4">#REF!</definedName>
    <definedName name="_19鍵管理ソフト保守合計" localSheetId="5">#REF!</definedName>
    <definedName name="_19鍵管理ソフト保守合計" localSheetId="6">#REF!</definedName>
    <definedName name="_19鍵管理ソフト保守合計">#REF!</definedName>
    <definedName name="_19鍵管理ハードヘッダ" localSheetId="7">#REF!</definedName>
    <definedName name="_19鍵管理ハードヘッダ" localSheetId="3">#REF!</definedName>
    <definedName name="_19鍵管理ハードヘッダ" localSheetId="1">#REF!</definedName>
    <definedName name="_19鍵管理ハードヘッダ" localSheetId="2">#REF!</definedName>
    <definedName name="_19鍵管理ハードヘッダ" localSheetId="4">#REF!</definedName>
    <definedName name="_19鍵管理ハードヘッダ" localSheetId="5">#REF!</definedName>
    <definedName name="_19鍵管理ハードヘッダ" localSheetId="6">#REF!</definedName>
    <definedName name="_19鍵管理ハードヘッダ">#REF!</definedName>
    <definedName name="_19鍵管理ハード合計" localSheetId="7">#REF!</definedName>
    <definedName name="_19鍵管理ハード合計" localSheetId="3">#REF!</definedName>
    <definedName name="_19鍵管理ハード合計" localSheetId="1">#REF!</definedName>
    <definedName name="_19鍵管理ハード合計" localSheetId="2">#REF!</definedName>
    <definedName name="_19鍵管理ハード合計" localSheetId="4">#REF!</definedName>
    <definedName name="_19鍵管理ハード合計" localSheetId="5">#REF!</definedName>
    <definedName name="_19鍵管理ハード合計" localSheetId="6">#REF!</definedName>
    <definedName name="_19鍵管理ハード合計">#REF!</definedName>
    <definedName name="_19鍵管理ハード保守ヘッダ" localSheetId="7">#REF!</definedName>
    <definedName name="_19鍵管理ハード保守ヘッダ" localSheetId="3">#REF!</definedName>
    <definedName name="_19鍵管理ハード保守ヘッダ" localSheetId="1">#REF!</definedName>
    <definedName name="_19鍵管理ハード保守ヘッダ" localSheetId="2">#REF!</definedName>
    <definedName name="_19鍵管理ハード保守ヘッダ" localSheetId="4">#REF!</definedName>
    <definedName name="_19鍵管理ハード保守ヘッダ" localSheetId="5">#REF!</definedName>
    <definedName name="_19鍵管理ハード保守ヘッダ" localSheetId="6">#REF!</definedName>
    <definedName name="_19鍵管理ハード保守ヘッダ">#REF!</definedName>
    <definedName name="_19鍵管理ハード保守合計" localSheetId="7">#REF!</definedName>
    <definedName name="_19鍵管理ハード保守合計" localSheetId="3">#REF!</definedName>
    <definedName name="_19鍵管理ハード保守合計" localSheetId="1">#REF!</definedName>
    <definedName name="_19鍵管理ハード保守合計" localSheetId="2">#REF!</definedName>
    <definedName name="_19鍵管理ハード保守合計" localSheetId="4">#REF!</definedName>
    <definedName name="_19鍵管理ハード保守合計" localSheetId="5">#REF!</definedName>
    <definedName name="_19鍵管理ハード保守合計" localSheetId="6">#REF!</definedName>
    <definedName name="_19鍵管理ハード保守合計">#REF!</definedName>
    <definedName name="_19鍵管理合計" localSheetId="7">#REF!</definedName>
    <definedName name="_19鍵管理合計" localSheetId="3">#REF!</definedName>
    <definedName name="_19鍵管理合計" localSheetId="1">#REF!</definedName>
    <definedName name="_19鍵管理合計" localSheetId="2">#REF!</definedName>
    <definedName name="_19鍵管理合計" localSheetId="4">#REF!</definedName>
    <definedName name="_19鍵管理合計" localSheetId="5">#REF!</definedName>
    <definedName name="_19鍵管理合計" localSheetId="6">#REF!</definedName>
    <definedName name="_19鍵管理合計">#REF!</definedName>
    <definedName name="_19鍵管理保守合計" localSheetId="7">#REF!</definedName>
    <definedName name="_19鍵管理保守合計" localSheetId="3">#REF!</definedName>
    <definedName name="_19鍵管理保守合計" localSheetId="1">#REF!</definedName>
    <definedName name="_19鍵管理保守合計" localSheetId="2">#REF!</definedName>
    <definedName name="_19鍵管理保守合計" localSheetId="4">#REF!</definedName>
    <definedName name="_19鍵管理保守合計" localSheetId="5">#REF!</definedName>
    <definedName name="_19鍵管理保守合計" localSheetId="6">#REF!</definedName>
    <definedName name="_19鍵管理保守合計">#REF!</definedName>
    <definedName name="_19公開ソフトヘッダ" localSheetId="7">#REF!</definedName>
    <definedName name="_19公開ソフトヘッダ" localSheetId="3">#REF!</definedName>
    <definedName name="_19公開ソフトヘッダ" localSheetId="1">#REF!</definedName>
    <definedName name="_19公開ソフトヘッダ" localSheetId="2">#REF!</definedName>
    <definedName name="_19公開ソフトヘッダ" localSheetId="4">#REF!</definedName>
    <definedName name="_19公開ソフトヘッダ" localSheetId="5">#REF!</definedName>
    <definedName name="_19公開ソフトヘッダ" localSheetId="6">#REF!</definedName>
    <definedName name="_19公開ソフトヘッダ">#REF!</definedName>
    <definedName name="_19公開ソフト合計" localSheetId="7">#REF!</definedName>
    <definedName name="_19公開ソフト合計" localSheetId="3">#REF!</definedName>
    <definedName name="_19公開ソフト合計" localSheetId="1">#REF!</definedName>
    <definedName name="_19公開ソフト合計" localSheetId="2">#REF!</definedName>
    <definedName name="_19公開ソフト合計" localSheetId="4">#REF!</definedName>
    <definedName name="_19公開ソフト合計" localSheetId="5">#REF!</definedName>
    <definedName name="_19公開ソフト合計" localSheetId="6">#REF!</definedName>
    <definedName name="_19公開ソフト合計">#REF!</definedName>
    <definedName name="_19公開ソフト保守ヘッダ" localSheetId="7">#REF!</definedName>
    <definedName name="_19公開ソフト保守ヘッダ" localSheetId="3">#REF!</definedName>
    <definedName name="_19公開ソフト保守ヘッダ" localSheetId="1">#REF!</definedName>
    <definedName name="_19公開ソフト保守ヘッダ" localSheetId="2">#REF!</definedName>
    <definedName name="_19公開ソフト保守ヘッダ" localSheetId="4">#REF!</definedName>
    <definedName name="_19公開ソフト保守ヘッダ" localSheetId="5">#REF!</definedName>
    <definedName name="_19公開ソフト保守ヘッダ" localSheetId="6">#REF!</definedName>
    <definedName name="_19公開ソフト保守ヘッダ">#REF!</definedName>
    <definedName name="_19公開ソフト保守合計" localSheetId="7">#REF!</definedName>
    <definedName name="_19公開ソフト保守合計" localSheetId="3">#REF!</definedName>
    <definedName name="_19公開ソフト保守合計" localSheetId="1">#REF!</definedName>
    <definedName name="_19公開ソフト保守合計" localSheetId="2">#REF!</definedName>
    <definedName name="_19公開ソフト保守合計" localSheetId="4">#REF!</definedName>
    <definedName name="_19公開ソフト保守合計" localSheetId="5">#REF!</definedName>
    <definedName name="_19公開ソフト保守合計" localSheetId="6">#REF!</definedName>
    <definedName name="_19公開ソフト保守合計">#REF!</definedName>
    <definedName name="_19公開ハードヘッダ" localSheetId="7">#REF!</definedName>
    <definedName name="_19公開ハードヘッダ" localSheetId="3">#REF!</definedName>
    <definedName name="_19公開ハードヘッダ" localSheetId="1">#REF!</definedName>
    <definedName name="_19公開ハードヘッダ" localSheetId="2">#REF!</definedName>
    <definedName name="_19公開ハードヘッダ" localSheetId="4">#REF!</definedName>
    <definedName name="_19公開ハードヘッダ" localSheetId="5">#REF!</definedName>
    <definedName name="_19公開ハードヘッダ" localSheetId="6">#REF!</definedName>
    <definedName name="_19公開ハードヘッダ">#REF!</definedName>
    <definedName name="_19公開ハード合計" localSheetId="7">#REF!</definedName>
    <definedName name="_19公開ハード合計" localSheetId="3">#REF!</definedName>
    <definedName name="_19公開ハード合計" localSheetId="1">#REF!</definedName>
    <definedName name="_19公開ハード合計" localSheetId="2">#REF!</definedName>
    <definedName name="_19公開ハード合計" localSheetId="4">#REF!</definedName>
    <definedName name="_19公開ハード合計" localSheetId="5">#REF!</definedName>
    <definedName name="_19公開ハード合計" localSheetId="6">#REF!</definedName>
    <definedName name="_19公開ハード合計">#REF!</definedName>
    <definedName name="_19公開ハード保守ヘッダ" localSheetId="7">#REF!</definedName>
    <definedName name="_19公開ハード保守ヘッダ" localSheetId="3">#REF!</definedName>
    <definedName name="_19公開ハード保守ヘッダ" localSheetId="1">#REF!</definedName>
    <definedName name="_19公開ハード保守ヘッダ" localSheetId="2">#REF!</definedName>
    <definedName name="_19公開ハード保守ヘッダ" localSheetId="4">#REF!</definedName>
    <definedName name="_19公開ハード保守ヘッダ" localSheetId="5">#REF!</definedName>
    <definedName name="_19公開ハード保守ヘッダ" localSheetId="6">#REF!</definedName>
    <definedName name="_19公開ハード保守ヘッダ">#REF!</definedName>
    <definedName name="_19公開ハード保守合計" localSheetId="7">#REF!</definedName>
    <definedName name="_19公開ハード保守合計" localSheetId="3">#REF!</definedName>
    <definedName name="_19公開ハード保守合計" localSheetId="1">#REF!</definedName>
    <definedName name="_19公開ハード保守合計" localSheetId="2">#REF!</definedName>
    <definedName name="_19公開ハード保守合計" localSheetId="4">#REF!</definedName>
    <definedName name="_19公開ハード保守合計" localSheetId="5">#REF!</definedName>
    <definedName name="_19公開ハード保守合計" localSheetId="6">#REF!</definedName>
    <definedName name="_19公開ハード保守合計">#REF!</definedName>
    <definedName name="_19公開合計" localSheetId="7">#REF!</definedName>
    <definedName name="_19公開合計" localSheetId="3">#REF!</definedName>
    <definedName name="_19公開合計" localSheetId="1">#REF!</definedName>
    <definedName name="_19公開合計" localSheetId="2">#REF!</definedName>
    <definedName name="_19公開合計" localSheetId="4">#REF!</definedName>
    <definedName name="_19公開合計" localSheetId="5">#REF!</definedName>
    <definedName name="_19公開合計" localSheetId="6">#REF!</definedName>
    <definedName name="_19公開合計">#REF!</definedName>
    <definedName name="_19公開保守合計" localSheetId="7">#REF!</definedName>
    <definedName name="_19公開保守合計" localSheetId="3">#REF!</definedName>
    <definedName name="_19公開保守合計" localSheetId="1">#REF!</definedName>
    <definedName name="_19公開保守合計" localSheetId="2">#REF!</definedName>
    <definedName name="_19公開保守合計" localSheetId="4">#REF!</definedName>
    <definedName name="_19公開保守合計" localSheetId="5">#REF!</definedName>
    <definedName name="_19公開保守合計" localSheetId="6">#REF!</definedName>
    <definedName name="_19公開保守合計">#REF!</definedName>
    <definedName name="_19受注者ソフトヘッダ" localSheetId="7">#REF!</definedName>
    <definedName name="_19受注者ソフトヘッダ" localSheetId="3">#REF!</definedName>
    <definedName name="_19受注者ソフトヘッダ" localSheetId="1">#REF!</definedName>
    <definedName name="_19受注者ソフトヘッダ" localSheetId="2">#REF!</definedName>
    <definedName name="_19受注者ソフトヘッダ" localSheetId="4">#REF!</definedName>
    <definedName name="_19受注者ソフトヘッダ" localSheetId="5">#REF!</definedName>
    <definedName name="_19受注者ソフトヘッダ" localSheetId="6">#REF!</definedName>
    <definedName name="_19受注者ソフトヘッダ">#REF!</definedName>
    <definedName name="_19受注者ソフト合計" localSheetId="7">#REF!</definedName>
    <definedName name="_19受注者ソフト合計" localSheetId="3">#REF!</definedName>
    <definedName name="_19受注者ソフト合計" localSheetId="1">#REF!</definedName>
    <definedName name="_19受注者ソフト合計" localSheetId="2">#REF!</definedName>
    <definedName name="_19受注者ソフト合計" localSheetId="4">#REF!</definedName>
    <definedName name="_19受注者ソフト合計" localSheetId="5">#REF!</definedName>
    <definedName name="_19受注者ソフト合計" localSheetId="6">#REF!</definedName>
    <definedName name="_19受注者ソフト合計">#REF!</definedName>
    <definedName name="_19受注者ソフト保守ヘッダ" localSheetId="7">#REF!</definedName>
    <definedName name="_19受注者ソフト保守ヘッダ" localSheetId="3">#REF!</definedName>
    <definedName name="_19受注者ソフト保守ヘッダ" localSheetId="1">#REF!</definedName>
    <definedName name="_19受注者ソフト保守ヘッダ" localSheetId="2">#REF!</definedName>
    <definedName name="_19受注者ソフト保守ヘッダ" localSheetId="4">#REF!</definedName>
    <definedName name="_19受注者ソフト保守ヘッダ" localSheetId="5">#REF!</definedName>
    <definedName name="_19受注者ソフト保守ヘッダ" localSheetId="6">#REF!</definedName>
    <definedName name="_19受注者ソフト保守ヘッダ">#REF!</definedName>
    <definedName name="_19受注者ソフト保守合計" localSheetId="7">#REF!</definedName>
    <definedName name="_19受注者ソフト保守合計" localSheetId="3">#REF!</definedName>
    <definedName name="_19受注者ソフト保守合計" localSheetId="1">#REF!</definedName>
    <definedName name="_19受注者ソフト保守合計" localSheetId="2">#REF!</definedName>
    <definedName name="_19受注者ソフト保守合計" localSheetId="4">#REF!</definedName>
    <definedName name="_19受注者ソフト保守合計" localSheetId="5">#REF!</definedName>
    <definedName name="_19受注者ソフト保守合計" localSheetId="6">#REF!</definedName>
    <definedName name="_19受注者ソフト保守合計">#REF!</definedName>
    <definedName name="_19受注者ハードヘッダ" localSheetId="7">#REF!</definedName>
    <definedName name="_19受注者ハードヘッダ" localSheetId="3">#REF!</definedName>
    <definedName name="_19受注者ハードヘッダ" localSheetId="1">#REF!</definedName>
    <definedName name="_19受注者ハードヘッダ" localSheetId="2">#REF!</definedName>
    <definedName name="_19受注者ハードヘッダ" localSheetId="4">#REF!</definedName>
    <definedName name="_19受注者ハードヘッダ" localSheetId="5">#REF!</definedName>
    <definedName name="_19受注者ハードヘッダ" localSheetId="6">#REF!</definedName>
    <definedName name="_19受注者ハードヘッダ">#REF!</definedName>
    <definedName name="_19受注者ハード合計" localSheetId="7">#REF!</definedName>
    <definedName name="_19受注者ハード合計" localSheetId="3">#REF!</definedName>
    <definedName name="_19受注者ハード合計" localSheetId="1">#REF!</definedName>
    <definedName name="_19受注者ハード合計" localSheetId="2">#REF!</definedName>
    <definedName name="_19受注者ハード合計" localSheetId="4">#REF!</definedName>
    <definedName name="_19受注者ハード合計" localSheetId="5">#REF!</definedName>
    <definedName name="_19受注者ハード合計" localSheetId="6">#REF!</definedName>
    <definedName name="_19受注者ハード合計">#REF!</definedName>
    <definedName name="_19受注者ハード保守ヘッダ" localSheetId="7">#REF!</definedName>
    <definedName name="_19受注者ハード保守ヘッダ" localSheetId="3">#REF!</definedName>
    <definedName name="_19受注者ハード保守ヘッダ" localSheetId="1">#REF!</definedName>
    <definedName name="_19受注者ハード保守ヘッダ" localSheetId="2">#REF!</definedName>
    <definedName name="_19受注者ハード保守ヘッダ" localSheetId="4">#REF!</definedName>
    <definedName name="_19受注者ハード保守ヘッダ" localSheetId="5">#REF!</definedName>
    <definedName name="_19受注者ハード保守ヘッダ" localSheetId="6">#REF!</definedName>
    <definedName name="_19受注者ハード保守ヘッダ">#REF!</definedName>
    <definedName name="_19受注者ハード保守合計" localSheetId="7">#REF!</definedName>
    <definedName name="_19受注者ハード保守合計" localSheetId="3">#REF!</definedName>
    <definedName name="_19受注者ハード保守合計" localSheetId="1">#REF!</definedName>
    <definedName name="_19受注者ハード保守合計" localSheetId="2">#REF!</definedName>
    <definedName name="_19受注者ハード保守合計" localSheetId="4">#REF!</definedName>
    <definedName name="_19受注者ハード保守合計" localSheetId="5">#REF!</definedName>
    <definedName name="_19受注者ハード保守合計" localSheetId="6">#REF!</definedName>
    <definedName name="_19受注者ハード保守合計">#REF!</definedName>
    <definedName name="_19受注者合計" localSheetId="7">#REF!</definedName>
    <definedName name="_19受注者合計" localSheetId="3">#REF!</definedName>
    <definedName name="_19受注者合計" localSheetId="1">#REF!</definedName>
    <definedName name="_19受注者合計" localSheetId="2">#REF!</definedName>
    <definedName name="_19受注者合計" localSheetId="4">#REF!</definedName>
    <definedName name="_19受注者合計" localSheetId="5">#REF!</definedName>
    <definedName name="_19受注者合計" localSheetId="6">#REF!</definedName>
    <definedName name="_19受注者合計">#REF!</definedName>
    <definedName name="_19受注者保守合計" localSheetId="7">#REF!</definedName>
    <definedName name="_19受注者保守合計" localSheetId="3">#REF!</definedName>
    <definedName name="_19受注者保守合計" localSheetId="1">#REF!</definedName>
    <definedName name="_19受注者保守合計" localSheetId="2">#REF!</definedName>
    <definedName name="_19受注者保守合計" localSheetId="4">#REF!</definedName>
    <definedName name="_19受注者保守合計" localSheetId="5">#REF!</definedName>
    <definedName name="_19受注者保守合計" localSheetId="6">#REF!</definedName>
    <definedName name="_19受注者保守合計">#REF!</definedName>
    <definedName name="_19負荷分散ソフトヘッダ" localSheetId="7">#REF!</definedName>
    <definedName name="_19負荷分散ソフトヘッダ" localSheetId="3">#REF!</definedName>
    <definedName name="_19負荷分散ソフトヘッダ" localSheetId="1">#REF!</definedName>
    <definedName name="_19負荷分散ソフトヘッダ" localSheetId="2">#REF!</definedName>
    <definedName name="_19負荷分散ソフトヘッダ" localSheetId="4">#REF!</definedName>
    <definedName name="_19負荷分散ソフトヘッダ" localSheetId="5">#REF!</definedName>
    <definedName name="_19負荷分散ソフトヘッダ" localSheetId="6">#REF!</definedName>
    <definedName name="_19負荷分散ソフトヘッダ">#REF!</definedName>
    <definedName name="_19負荷分散ソフト合計" localSheetId="7">#REF!</definedName>
    <definedName name="_19負荷分散ソフト合計" localSheetId="3">#REF!</definedName>
    <definedName name="_19負荷分散ソフト合計" localSheetId="1">#REF!</definedName>
    <definedName name="_19負荷分散ソフト合計" localSheetId="2">#REF!</definedName>
    <definedName name="_19負荷分散ソフト合計" localSheetId="4">#REF!</definedName>
    <definedName name="_19負荷分散ソフト合計" localSheetId="5">#REF!</definedName>
    <definedName name="_19負荷分散ソフト合計" localSheetId="6">#REF!</definedName>
    <definedName name="_19負荷分散ソフト合計">#REF!</definedName>
    <definedName name="_19負荷分散ソフト保守ヘッダ" localSheetId="7">#REF!</definedName>
    <definedName name="_19負荷分散ソフト保守ヘッダ" localSheetId="3">#REF!</definedName>
    <definedName name="_19負荷分散ソフト保守ヘッダ" localSheetId="1">#REF!</definedName>
    <definedName name="_19負荷分散ソフト保守ヘッダ" localSheetId="2">#REF!</definedName>
    <definedName name="_19負荷分散ソフト保守ヘッダ" localSheetId="4">#REF!</definedName>
    <definedName name="_19負荷分散ソフト保守ヘッダ" localSheetId="5">#REF!</definedName>
    <definedName name="_19負荷分散ソフト保守ヘッダ" localSheetId="6">#REF!</definedName>
    <definedName name="_19負荷分散ソフト保守ヘッダ">#REF!</definedName>
    <definedName name="_19負荷分散ソフト保守合計" localSheetId="7">#REF!</definedName>
    <definedName name="_19負荷分散ソフト保守合計" localSheetId="3">#REF!</definedName>
    <definedName name="_19負荷分散ソフト保守合計" localSheetId="1">#REF!</definedName>
    <definedName name="_19負荷分散ソフト保守合計" localSheetId="2">#REF!</definedName>
    <definedName name="_19負荷分散ソフト保守合計" localSheetId="4">#REF!</definedName>
    <definedName name="_19負荷分散ソフト保守合計" localSheetId="5">#REF!</definedName>
    <definedName name="_19負荷分散ソフト保守合計" localSheetId="6">#REF!</definedName>
    <definedName name="_19負荷分散ソフト保守合計">#REF!</definedName>
    <definedName name="_19負荷分散ハードヘッダ" localSheetId="7">#REF!</definedName>
    <definedName name="_19負荷分散ハードヘッダ" localSheetId="3">#REF!</definedName>
    <definedName name="_19負荷分散ハードヘッダ" localSheetId="1">#REF!</definedName>
    <definedName name="_19負荷分散ハードヘッダ" localSheetId="2">#REF!</definedName>
    <definedName name="_19負荷分散ハードヘッダ" localSheetId="4">#REF!</definedName>
    <definedName name="_19負荷分散ハードヘッダ" localSheetId="5">#REF!</definedName>
    <definedName name="_19負荷分散ハードヘッダ" localSheetId="6">#REF!</definedName>
    <definedName name="_19負荷分散ハードヘッダ">#REF!</definedName>
    <definedName name="_19負荷分散ハード合計" localSheetId="7">#REF!</definedName>
    <definedName name="_19負荷分散ハード合計" localSheetId="3">#REF!</definedName>
    <definedName name="_19負荷分散ハード合計" localSheetId="1">#REF!</definedName>
    <definedName name="_19負荷分散ハード合計" localSheetId="2">#REF!</definedName>
    <definedName name="_19負荷分散ハード合計" localSheetId="4">#REF!</definedName>
    <definedName name="_19負荷分散ハード合計" localSheetId="5">#REF!</definedName>
    <definedName name="_19負荷分散ハード合計" localSheetId="6">#REF!</definedName>
    <definedName name="_19負荷分散ハード合計">#REF!</definedName>
    <definedName name="_19負荷分散ハード保守ヘッダ" localSheetId="7">#REF!</definedName>
    <definedName name="_19負荷分散ハード保守ヘッダ" localSheetId="3">#REF!</definedName>
    <definedName name="_19負荷分散ハード保守ヘッダ" localSheetId="1">#REF!</definedName>
    <definedName name="_19負荷分散ハード保守ヘッダ" localSheetId="2">#REF!</definedName>
    <definedName name="_19負荷分散ハード保守ヘッダ" localSheetId="4">#REF!</definedName>
    <definedName name="_19負荷分散ハード保守ヘッダ" localSheetId="5">#REF!</definedName>
    <definedName name="_19負荷分散ハード保守ヘッダ" localSheetId="6">#REF!</definedName>
    <definedName name="_19負荷分散ハード保守ヘッダ">#REF!</definedName>
    <definedName name="_19負荷分散ハード保守合計" localSheetId="7">#REF!</definedName>
    <definedName name="_19負荷分散ハード保守合計" localSheetId="3">#REF!</definedName>
    <definedName name="_19負荷分散ハード保守合計" localSheetId="1">#REF!</definedName>
    <definedName name="_19負荷分散ハード保守合計" localSheetId="2">#REF!</definedName>
    <definedName name="_19負荷分散ハード保守合計" localSheetId="4">#REF!</definedName>
    <definedName name="_19負荷分散ハード保守合計" localSheetId="5">#REF!</definedName>
    <definedName name="_19負荷分散ハード保守合計" localSheetId="6">#REF!</definedName>
    <definedName name="_19負荷分散ハード保守合計">#REF!</definedName>
    <definedName name="_19負荷分散合計" localSheetId="7">#REF!</definedName>
    <definedName name="_19負荷分散合計" localSheetId="3">#REF!</definedName>
    <definedName name="_19負荷分散合計" localSheetId="1">#REF!</definedName>
    <definedName name="_19負荷分散合計" localSheetId="2">#REF!</definedName>
    <definedName name="_19負荷分散合計" localSheetId="4">#REF!</definedName>
    <definedName name="_19負荷分散合計" localSheetId="5">#REF!</definedName>
    <definedName name="_19負荷分散合計" localSheetId="6">#REF!</definedName>
    <definedName name="_19負荷分散合計">#REF!</definedName>
    <definedName name="_19負荷分散保守合計" localSheetId="7">#REF!</definedName>
    <definedName name="_19負荷分散保守合計" localSheetId="3">#REF!</definedName>
    <definedName name="_19負荷分散保守合計" localSheetId="1">#REF!</definedName>
    <definedName name="_19負荷分散保守合計" localSheetId="2">#REF!</definedName>
    <definedName name="_19負荷分散保守合計" localSheetId="4">#REF!</definedName>
    <definedName name="_19負荷分散保守合計" localSheetId="5">#REF!</definedName>
    <definedName name="_19負荷分散保守合計" localSheetId="6">#REF!</definedName>
    <definedName name="_19負荷分散保守合計">#REF!</definedName>
    <definedName name="MtmShoBody3_Chushaku" localSheetId="7">#REF!</definedName>
    <definedName name="MtmShoBody3_Chushaku" localSheetId="3">#REF!</definedName>
    <definedName name="MtmShoBody3_Chushaku" localSheetId="1">#REF!</definedName>
    <definedName name="MtmShoBody3_Chushaku" localSheetId="2">#REF!</definedName>
    <definedName name="MtmShoBody3_Chushaku" localSheetId="4">#REF!</definedName>
    <definedName name="MtmShoBody3_Chushaku" localSheetId="5">#REF!</definedName>
    <definedName name="MtmShoBody3_Chushaku" localSheetId="6">#REF!</definedName>
    <definedName name="MtmShoBody3_Chushaku">#REF!</definedName>
    <definedName name="MtmShoBody3_Hinmei011" localSheetId="7">#REF!</definedName>
    <definedName name="MtmShoBody3_Hinmei011" localSheetId="3">#REF!</definedName>
    <definedName name="MtmShoBody3_Hinmei011" localSheetId="1">#REF!</definedName>
    <definedName name="MtmShoBody3_Hinmei011" localSheetId="2">#REF!</definedName>
    <definedName name="MtmShoBody3_Hinmei011" localSheetId="4">#REF!</definedName>
    <definedName name="MtmShoBody3_Hinmei011" localSheetId="5">#REF!</definedName>
    <definedName name="MtmShoBody3_Hinmei011" localSheetId="6">#REF!</definedName>
    <definedName name="MtmShoBody3_Hinmei011">#REF!</definedName>
    <definedName name="MtmShoBody3_Hinmei012" localSheetId="7">#REF!</definedName>
    <definedName name="MtmShoBody3_Hinmei012" localSheetId="3">#REF!</definedName>
    <definedName name="MtmShoBody3_Hinmei012" localSheetId="1">#REF!</definedName>
    <definedName name="MtmShoBody3_Hinmei012" localSheetId="2">#REF!</definedName>
    <definedName name="MtmShoBody3_Hinmei012" localSheetId="4">#REF!</definedName>
    <definedName name="MtmShoBody3_Hinmei012" localSheetId="5">#REF!</definedName>
    <definedName name="MtmShoBody3_Hinmei012" localSheetId="6">#REF!</definedName>
    <definedName name="MtmShoBody3_Hinmei012">#REF!</definedName>
    <definedName name="MtmShoBody3_Hinmei013" localSheetId="7">#REF!</definedName>
    <definedName name="MtmShoBody3_Hinmei013" localSheetId="3">#REF!</definedName>
    <definedName name="MtmShoBody3_Hinmei013" localSheetId="1">#REF!</definedName>
    <definedName name="MtmShoBody3_Hinmei013" localSheetId="2">#REF!</definedName>
    <definedName name="MtmShoBody3_Hinmei013" localSheetId="4">#REF!</definedName>
    <definedName name="MtmShoBody3_Hinmei013" localSheetId="5">#REF!</definedName>
    <definedName name="MtmShoBody3_Hinmei013" localSheetId="6">#REF!</definedName>
    <definedName name="MtmShoBody3_Hinmei013">#REF!</definedName>
    <definedName name="MtmShoBody3_Hinmei021" localSheetId="7">#REF!</definedName>
    <definedName name="MtmShoBody3_Hinmei021" localSheetId="3">#REF!</definedName>
    <definedName name="MtmShoBody3_Hinmei021" localSheetId="1">#REF!</definedName>
    <definedName name="MtmShoBody3_Hinmei021" localSheetId="2">#REF!</definedName>
    <definedName name="MtmShoBody3_Hinmei021" localSheetId="4">#REF!</definedName>
    <definedName name="MtmShoBody3_Hinmei021" localSheetId="5">#REF!</definedName>
    <definedName name="MtmShoBody3_Hinmei021" localSheetId="6">#REF!</definedName>
    <definedName name="MtmShoBody3_Hinmei021">#REF!</definedName>
    <definedName name="MtmShoBody3_Hinmei022" localSheetId="7">#REF!</definedName>
    <definedName name="MtmShoBody3_Hinmei022" localSheetId="3">#REF!</definedName>
    <definedName name="MtmShoBody3_Hinmei022" localSheetId="1">#REF!</definedName>
    <definedName name="MtmShoBody3_Hinmei022" localSheetId="2">#REF!</definedName>
    <definedName name="MtmShoBody3_Hinmei022" localSheetId="4">#REF!</definedName>
    <definedName name="MtmShoBody3_Hinmei022" localSheetId="5">#REF!</definedName>
    <definedName name="MtmShoBody3_Hinmei022" localSheetId="6">#REF!</definedName>
    <definedName name="MtmShoBody3_Hinmei022">#REF!</definedName>
    <definedName name="MtmShoBody3_Hinmei023" localSheetId="7">#REF!</definedName>
    <definedName name="MtmShoBody3_Hinmei023" localSheetId="3">#REF!</definedName>
    <definedName name="MtmShoBody3_Hinmei023" localSheetId="1">#REF!</definedName>
    <definedName name="MtmShoBody3_Hinmei023" localSheetId="2">#REF!</definedName>
    <definedName name="MtmShoBody3_Hinmei023" localSheetId="4">#REF!</definedName>
    <definedName name="MtmShoBody3_Hinmei023" localSheetId="5">#REF!</definedName>
    <definedName name="MtmShoBody3_Hinmei023" localSheetId="6">#REF!</definedName>
    <definedName name="MtmShoBody3_Hinmei023">#REF!</definedName>
    <definedName name="MtmShoBody3_Hinmei031" localSheetId="7">#REF!</definedName>
    <definedName name="MtmShoBody3_Hinmei031" localSheetId="3">#REF!</definedName>
    <definedName name="MtmShoBody3_Hinmei031" localSheetId="1">#REF!</definedName>
    <definedName name="MtmShoBody3_Hinmei031" localSheetId="2">#REF!</definedName>
    <definedName name="MtmShoBody3_Hinmei031" localSheetId="4">#REF!</definedName>
    <definedName name="MtmShoBody3_Hinmei031" localSheetId="5">#REF!</definedName>
    <definedName name="MtmShoBody3_Hinmei031" localSheetId="6">#REF!</definedName>
    <definedName name="MtmShoBody3_Hinmei031">#REF!</definedName>
    <definedName name="MtmShoBody3_Hinmei032" localSheetId="7">#REF!</definedName>
    <definedName name="MtmShoBody3_Hinmei032" localSheetId="3">#REF!</definedName>
    <definedName name="MtmShoBody3_Hinmei032" localSheetId="1">#REF!</definedName>
    <definedName name="MtmShoBody3_Hinmei032" localSheetId="2">#REF!</definedName>
    <definedName name="MtmShoBody3_Hinmei032" localSheetId="4">#REF!</definedName>
    <definedName name="MtmShoBody3_Hinmei032" localSheetId="5">#REF!</definedName>
    <definedName name="MtmShoBody3_Hinmei032" localSheetId="6">#REF!</definedName>
    <definedName name="MtmShoBody3_Hinmei032">#REF!</definedName>
    <definedName name="MtmShoBody3_Hinmei033" localSheetId="7">#REF!</definedName>
    <definedName name="MtmShoBody3_Hinmei033" localSheetId="3">#REF!</definedName>
    <definedName name="MtmShoBody3_Hinmei033" localSheetId="1">#REF!</definedName>
    <definedName name="MtmShoBody3_Hinmei033" localSheetId="2">#REF!</definedName>
    <definedName name="MtmShoBody3_Hinmei033" localSheetId="4">#REF!</definedName>
    <definedName name="MtmShoBody3_Hinmei033" localSheetId="5">#REF!</definedName>
    <definedName name="MtmShoBody3_Hinmei033" localSheetId="6">#REF!</definedName>
    <definedName name="MtmShoBody3_Hinmei033">#REF!</definedName>
    <definedName name="MtmShoBody3_Hinmei041" localSheetId="7">#REF!</definedName>
    <definedName name="MtmShoBody3_Hinmei041" localSheetId="3">#REF!</definedName>
    <definedName name="MtmShoBody3_Hinmei041" localSheetId="1">#REF!</definedName>
    <definedName name="MtmShoBody3_Hinmei041" localSheetId="2">#REF!</definedName>
    <definedName name="MtmShoBody3_Hinmei041" localSheetId="4">#REF!</definedName>
    <definedName name="MtmShoBody3_Hinmei041" localSheetId="5">#REF!</definedName>
    <definedName name="MtmShoBody3_Hinmei041" localSheetId="6">#REF!</definedName>
    <definedName name="MtmShoBody3_Hinmei041">#REF!</definedName>
    <definedName name="MtmShoBody3_Hinmei042" localSheetId="7">#REF!</definedName>
    <definedName name="MtmShoBody3_Hinmei042" localSheetId="3">#REF!</definedName>
    <definedName name="MtmShoBody3_Hinmei042" localSheetId="1">#REF!</definedName>
    <definedName name="MtmShoBody3_Hinmei042" localSheetId="2">#REF!</definedName>
    <definedName name="MtmShoBody3_Hinmei042" localSheetId="4">#REF!</definedName>
    <definedName name="MtmShoBody3_Hinmei042" localSheetId="5">#REF!</definedName>
    <definedName name="MtmShoBody3_Hinmei042" localSheetId="6">#REF!</definedName>
    <definedName name="MtmShoBody3_Hinmei042">#REF!</definedName>
    <definedName name="MtmShoBody3_Hinmei043" localSheetId="7">#REF!</definedName>
    <definedName name="MtmShoBody3_Hinmei043" localSheetId="3">#REF!</definedName>
    <definedName name="MtmShoBody3_Hinmei043" localSheetId="1">#REF!</definedName>
    <definedName name="MtmShoBody3_Hinmei043" localSheetId="2">#REF!</definedName>
    <definedName name="MtmShoBody3_Hinmei043" localSheetId="4">#REF!</definedName>
    <definedName name="MtmShoBody3_Hinmei043" localSheetId="5">#REF!</definedName>
    <definedName name="MtmShoBody3_Hinmei043" localSheetId="6">#REF!</definedName>
    <definedName name="MtmShoBody3_Hinmei043">#REF!</definedName>
    <definedName name="MtmShoBody3_Hinmei051" localSheetId="7">#REF!</definedName>
    <definedName name="MtmShoBody3_Hinmei051" localSheetId="3">#REF!</definedName>
    <definedName name="MtmShoBody3_Hinmei051" localSheetId="1">#REF!</definedName>
    <definedName name="MtmShoBody3_Hinmei051" localSheetId="2">#REF!</definedName>
    <definedName name="MtmShoBody3_Hinmei051" localSheetId="4">#REF!</definedName>
    <definedName name="MtmShoBody3_Hinmei051" localSheetId="5">#REF!</definedName>
    <definedName name="MtmShoBody3_Hinmei051" localSheetId="6">#REF!</definedName>
    <definedName name="MtmShoBody3_Hinmei051">#REF!</definedName>
    <definedName name="MtmShoBody3_Hinmei052" localSheetId="7">#REF!</definedName>
    <definedName name="MtmShoBody3_Hinmei052" localSheetId="3">#REF!</definedName>
    <definedName name="MtmShoBody3_Hinmei052" localSheetId="1">#REF!</definedName>
    <definedName name="MtmShoBody3_Hinmei052" localSheetId="2">#REF!</definedName>
    <definedName name="MtmShoBody3_Hinmei052" localSheetId="4">#REF!</definedName>
    <definedName name="MtmShoBody3_Hinmei052" localSheetId="5">#REF!</definedName>
    <definedName name="MtmShoBody3_Hinmei052" localSheetId="6">#REF!</definedName>
    <definedName name="MtmShoBody3_Hinmei052">#REF!</definedName>
    <definedName name="MtmShoBody3_Hinmei053" localSheetId="7">#REF!</definedName>
    <definedName name="MtmShoBody3_Hinmei053" localSheetId="3">#REF!</definedName>
    <definedName name="MtmShoBody3_Hinmei053" localSheetId="1">#REF!</definedName>
    <definedName name="MtmShoBody3_Hinmei053" localSheetId="2">#REF!</definedName>
    <definedName name="MtmShoBody3_Hinmei053" localSheetId="4">#REF!</definedName>
    <definedName name="MtmShoBody3_Hinmei053" localSheetId="5">#REF!</definedName>
    <definedName name="MtmShoBody3_Hinmei053" localSheetId="6">#REF!</definedName>
    <definedName name="MtmShoBody3_Hinmei053">#REF!</definedName>
    <definedName name="MtmShoBody3_Hinmei061" localSheetId="7">#REF!</definedName>
    <definedName name="MtmShoBody3_Hinmei061" localSheetId="3">#REF!</definedName>
    <definedName name="MtmShoBody3_Hinmei061" localSheetId="1">#REF!</definedName>
    <definedName name="MtmShoBody3_Hinmei061" localSheetId="2">#REF!</definedName>
    <definedName name="MtmShoBody3_Hinmei061" localSheetId="4">#REF!</definedName>
    <definedName name="MtmShoBody3_Hinmei061" localSheetId="5">#REF!</definedName>
    <definedName name="MtmShoBody3_Hinmei061" localSheetId="6">#REF!</definedName>
    <definedName name="MtmShoBody3_Hinmei061">#REF!</definedName>
    <definedName name="MtmShoBody3_Hinmei062" localSheetId="7">#REF!</definedName>
    <definedName name="MtmShoBody3_Hinmei062" localSheetId="3">#REF!</definedName>
    <definedName name="MtmShoBody3_Hinmei062" localSheetId="1">#REF!</definedName>
    <definedName name="MtmShoBody3_Hinmei062" localSheetId="2">#REF!</definedName>
    <definedName name="MtmShoBody3_Hinmei062" localSheetId="4">#REF!</definedName>
    <definedName name="MtmShoBody3_Hinmei062" localSheetId="5">#REF!</definedName>
    <definedName name="MtmShoBody3_Hinmei062" localSheetId="6">#REF!</definedName>
    <definedName name="MtmShoBody3_Hinmei062">#REF!</definedName>
    <definedName name="MtmShoBody3_Hinmei063" localSheetId="7">#REF!</definedName>
    <definedName name="MtmShoBody3_Hinmei063" localSheetId="3">#REF!</definedName>
    <definedName name="MtmShoBody3_Hinmei063" localSheetId="1">#REF!</definedName>
    <definedName name="MtmShoBody3_Hinmei063" localSheetId="2">#REF!</definedName>
    <definedName name="MtmShoBody3_Hinmei063" localSheetId="4">#REF!</definedName>
    <definedName name="MtmShoBody3_Hinmei063" localSheetId="5">#REF!</definedName>
    <definedName name="MtmShoBody3_Hinmei063" localSheetId="6">#REF!</definedName>
    <definedName name="MtmShoBody3_Hinmei063">#REF!</definedName>
    <definedName name="MtmShoBody3_Hinmei071" localSheetId="7">#REF!</definedName>
    <definedName name="MtmShoBody3_Hinmei071" localSheetId="3">#REF!</definedName>
    <definedName name="MtmShoBody3_Hinmei071" localSheetId="1">#REF!</definedName>
    <definedName name="MtmShoBody3_Hinmei071" localSheetId="2">#REF!</definedName>
    <definedName name="MtmShoBody3_Hinmei071" localSheetId="4">#REF!</definedName>
    <definedName name="MtmShoBody3_Hinmei071" localSheetId="5">#REF!</definedName>
    <definedName name="MtmShoBody3_Hinmei071" localSheetId="6">#REF!</definedName>
    <definedName name="MtmShoBody3_Hinmei071">#REF!</definedName>
    <definedName name="MtmShoBody3_Hinmei072" localSheetId="7">#REF!</definedName>
    <definedName name="MtmShoBody3_Hinmei072" localSheetId="3">#REF!</definedName>
    <definedName name="MtmShoBody3_Hinmei072" localSheetId="1">#REF!</definedName>
    <definedName name="MtmShoBody3_Hinmei072" localSheetId="2">#REF!</definedName>
    <definedName name="MtmShoBody3_Hinmei072" localSheetId="4">#REF!</definedName>
    <definedName name="MtmShoBody3_Hinmei072" localSheetId="5">#REF!</definedName>
    <definedName name="MtmShoBody3_Hinmei072" localSheetId="6">#REF!</definedName>
    <definedName name="MtmShoBody3_Hinmei072">#REF!</definedName>
    <definedName name="MtmShoBody3_Hinmei073" localSheetId="7">#REF!</definedName>
    <definedName name="MtmShoBody3_Hinmei073" localSheetId="3">#REF!</definedName>
    <definedName name="MtmShoBody3_Hinmei073" localSheetId="1">#REF!</definedName>
    <definedName name="MtmShoBody3_Hinmei073" localSheetId="2">#REF!</definedName>
    <definedName name="MtmShoBody3_Hinmei073" localSheetId="4">#REF!</definedName>
    <definedName name="MtmShoBody3_Hinmei073" localSheetId="5">#REF!</definedName>
    <definedName name="MtmShoBody3_Hinmei073" localSheetId="6">#REF!</definedName>
    <definedName name="MtmShoBody3_Hinmei073">#REF!</definedName>
    <definedName name="MtmShoBody3_Hinmei081" localSheetId="7">#REF!</definedName>
    <definedName name="MtmShoBody3_Hinmei081" localSheetId="3">#REF!</definedName>
    <definedName name="MtmShoBody3_Hinmei081" localSheetId="1">#REF!</definedName>
    <definedName name="MtmShoBody3_Hinmei081" localSheetId="2">#REF!</definedName>
    <definedName name="MtmShoBody3_Hinmei081" localSheetId="4">#REF!</definedName>
    <definedName name="MtmShoBody3_Hinmei081" localSheetId="5">#REF!</definedName>
    <definedName name="MtmShoBody3_Hinmei081" localSheetId="6">#REF!</definedName>
    <definedName name="MtmShoBody3_Hinmei081">#REF!</definedName>
    <definedName name="MtmShoBody3_Hinmei082" localSheetId="7">#REF!</definedName>
    <definedName name="MtmShoBody3_Hinmei082" localSheetId="3">#REF!</definedName>
    <definedName name="MtmShoBody3_Hinmei082" localSheetId="1">#REF!</definedName>
    <definedName name="MtmShoBody3_Hinmei082" localSheetId="2">#REF!</definedName>
    <definedName name="MtmShoBody3_Hinmei082" localSheetId="4">#REF!</definedName>
    <definedName name="MtmShoBody3_Hinmei082" localSheetId="5">#REF!</definedName>
    <definedName name="MtmShoBody3_Hinmei082" localSheetId="6">#REF!</definedName>
    <definedName name="MtmShoBody3_Hinmei082">#REF!</definedName>
    <definedName name="MtmShoBody3_Hinmei083" localSheetId="7">#REF!</definedName>
    <definedName name="MtmShoBody3_Hinmei083" localSheetId="3">#REF!</definedName>
    <definedName name="MtmShoBody3_Hinmei083" localSheetId="1">#REF!</definedName>
    <definedName name="MtmShoBody3_Hinmei083" localSheetId="2">#REF!</definedName>
    <definedName name="MtmShoBody3_Hinmei083" localSheetId="4">#REF!</definedName>
    <definedName name="MtmShoBody3_Hinmei083" localSheetId="5">#REF!</definedName>
    <definedName name="MtmShoBody3_Hinmei083" localSheetId="6">#REF!</definedName>
    <definedName name="MtmShoBody3_Hinmei083">#REF!</definedName>
    <definedName name="MtmShoBody3_Hinmei091" localSheetId="7">#REF!</definedName>
    <definedName name="MtmShoBody3_Hinmei091" localSheetId="3">#REF!</definedName>
    <definedName name="MtmShoBody3_Hinmei091" localSheetId="1">#REF!</definedName>
    <definedName name="MtmShoBody3_Hinmei091" localSheetId="2">#REF!</definedName>
    <definedName name="MtmShoBody3_Hinmei091" localSheetId="4">#REF!</definedName>
    <definedName name="MtmShoBody3_Hinmei091" localSheetId="5">#REF!</definedName>
    <definedName name="MtmShoBody3_Hinmei091" localSheetId="6">#REF!</definedName>
    <definedName name="MtmShoBody3_Hinmei091">#REF!</definedName>
    <definedName name="MtmShoBody3_Hinmei092" localSheetId="7">#REF!</definedName>
    <definedName name="MtmShoBody3_Hinmei092" localSheetId="3">#REF!</definedName>
    <definedName name="MtmShoBody3_Hinmei092" localSheetId="1">#REF!</definedName>
    <definedName name="MtmShoBody3_Hinmei092" localSheetId="2">#REF!</definedName>
    <definedName name="MtmShoBody3_Hinmei092" localSheetId="4">#REF!</definedName>
    <definedName name="MtmShoBody3_Hinmei092" localSheetId="5">#REF!</definedName>
    <definedName name="MtmShoBody3_Hinmei092" localSheetId="6">#REF!</definedName>
    <definedName name="MtmShoBody3_Hinmei092">#REF!</definedName>
    <definedName name="MtmShoBody3_Hinmei093" localSheetId="7">#REF!</definedName>
    <definedName name="MtmShoBody3_Hinmei093" localSheetId="3">#REF!</definedName>
    <definedName name="MtmShoBody3_Hinmei093" localSheetId="1">#REF!</definedName>
    <definedName name="MtmShoBody3_Hinmei093" localSheetId="2">#REF!</definedName>
    <definedName name="MtmShoBody3_Hinmei093" localSheetId="4">#REF!</definedName>
    <definedName name="MtmShoBody3_Hinmei093" localSheetId="5">#REF!</definedName>
    <definedName name="MtmShoBody3_Hinmei093" localSheetId="6">#REF!</definedName>
    <definedName name="MtmShoBody3_Hinmei093">#REF!</definedName>
    <definedName name="MtmShoBody3_Hinmei101" localSheetId="7">#REF!</definedName>
    <definedName name="MtmShoBody3_Hinmei101" localSheetId="3">#REF!</definedName>
    <definedName name="MtmShoBody3_Hinmei101" localSheetId="1">#REF!</definedName>
    <definedName name="MtmShoBody3_Hinmei101" localSheetId="2">#REF!</definedName>
    <definedName name="MtmShoBody3_Hinmei101" localSheetId="4">#REF!</definedName>
    <definedName name="MtmShoBody3_Hinmei101" localSheetId="5">#REF!</definedName>
    <definedName name="MtmShoBody3_Hinmei101" localSheetId="6">#REF!</definedName>
    <definedName name="MtmShoBody3_Hinmei101">#REF!</definedName>
    <definedName name="MtmShoBody3_Hinmei102" localSheetId="7">#REF!</definedName>
    <definedName name="MtmShoBody3_Hinmei102" localSheetId="3">#REF!</definedName>
    <definedName name="MtmShoBody3_Hinmei102" localSheetId="1">#REF!</definedName>
    <definedName name="MtmShoBody3_Hinmei102" localSheetId="2">#REF!</definedName>
    <definedName name="MtmShoBody3_Hinmei102" localSheetId="4">#REF!</definedName>
    <definedName name="MtmShoBody3_Hinmei102" localSheetId="5">#REF!</definedName>
    <definedName name="MtmShoBody3_Hinmei102" localSheetId="6">#REF!</definedName>
    <definedName name="MtmShoBody3_Hinmei102">#REF!</definedName>
    <definedName name="MtmShoBody3_Hinmei103" localSheetId="7">#REF!</definedName>
    <definedName name="MtmShoBody3_Hinmei103" localSheetId="3">#REF!</definedName>
    <definedName name="MtmShoBody3_Hinmei103" localSheetId="1">#REF!</definedName>
    <definedName name="MtmShoBody3_Hinmei103" localSheetId="2">#REF!</definedName>
    <definedName name="MtmShoBody3_Hinmei103" localSheetId="4">#REF!</definedName>
    <definedName name="MtmShoBody3_Hinmei103" localSheetId="5">#REF!</definedName>
    <definedName name="MtmShoBody3_Hinmei103" localSheetId="6">#REF!</definedName>
    <definedName name="MtmShoBody3_Hinmei103">#REF!</definedName>
    <definedName name="MtmShoBody3_Hinmei111" localSheetId="7">#REF!</definedName>
    <definedName name="MtmShoBody3_Hinmei111" localSheetId="3">#REF!</definedName>
    <definedName name="MtmShoBody3_Hinmei111" localSheetId="1">#REF!</definedName>
    <definedName name="MtmShoBody3_Hinmei111" localSheetId="2">#REF!</definedName>
    <definedName name="MtmShoBody3_Hinmei111" localSheetId="4">#REF!</definedName>
    <definedName name="MtmShoBody3_Hinmei111" localSheetId="5">#REF!</definedName>
    <definedName name="MtmShoBody3_Hinmei111" localSheetId="6">#REF!</definedName>
    <definedName name="MtmShoBody3_Hinmei111">#REF!</definedName>
    <definedName name="MtmShoBody3_Hinmei112" localSheetId="7">#REF!</definedName>
    <definedName name="MtmShoBody3_Hinmei112" localSheetId="3">#REF!</definedName>
    <definedName name="MtmShoBody3_Hinmei112" localSheetId="1">#REF!</definedName>
    <definedName name="MtmShoBody3_Hinmei112" localSheetId="2">#REF!</definedName>
    <definedName name="MtmShoBody3_Hinmei112" localSheetId="4">#REF!</definedName>
    <definedName name="MtmShoBody3_Hinmei112" localSheetId="5">#REF!</definedName>
    <definedName name="MtmShoBody3_Hinmei112" localSheetId="6">#REF!</definedName>
    <definedName name="MtmShoBody3_Hinmei112">#REF!</definedName>
    <definedName name="MtmShoBody3_Hinmei113" localSheetId="7">#REF!</definedName>
    <definedName name="MtmShoBody3_Hinmei113" localSheetId="3">#REF!</definedName>
    <definedName name="MtmShoBody3_Hinmei113" localSheetId="1">#REF!</definedName>
    <definedName name="MtmShoBody3_Hinmei113" localSheetId="2">#REF!</definedName>
    <definedName name="MtmShoBody3_Hinmei113" localSheetId="4">#REF!</definedName>
    <definedName name="MtmShoBody3_Hinmei113" localSheetId="5">#REF!</definedName>
    <definedName name="MtmShoBody3_Hinmei113" localSheetId="6">#REF!</definedName>
    <definedName name="MtmShoBody3_Hinmei113">#REF!</definedName>
    <definedName name="MtmShoBody3_Hinmei121" localSheetId="7">#REF!</definedName>
    <definedName name="MtmShoBody3_Hinmei121" localSheetId="3">#REF!</definedName>
    <definedName name="MtmShoBody3_Hinmei121" localSheetId="1">#REF!</definedName>
    <definedName name="MtmShoBody3_Hinmei121" localSheetId="2">#REF!</definedName>
    <definedName name="MtmShoBody3_Hinmei121" localSheetId="4">#REF!</definedName>
    <definedName name="MtmShoBody3_Hinmei121" localSheetId="5">#REF!</definedName>
    <definedName name="MtmShoBody3_Hinmei121" localSheetId="6">#REF!</definedName>
    <definedName name="MtmShoBody3_Hinmei121">#REF!</definedName>
    <definedName name="MtmShoBody3_Hinmei122" localSheetId="7">#REF!</definedName>
    <definedName name="MtmShoBody3_Hinmei122" localSheetId="3">#REF!</definedName>
    <definedName name="MtmShoBody3_Hinmei122" localSheetId="1">#REF!</definedName>
    <definedName name="MtmShoBody3_Hinmei122" localSheetId="2">#REF!</definedName>
    <definedName name="MtmShoBody3_Hinmei122" localSheetId="4">#REF!</definedName>
    <definedName name="MtmShoBody3_Hinmei122" localSheetId="5">#REF!</definedName>
    <definedName name="MtmShoBody3_Hinmei122" localSheetId="6">#REF!</definedName>
    <definedName name="MtmShoBody3_Hinmei122">#REF!</definedName>
    <definedName name="MtmShoBody3_Hinmei123" localSheetId="7">#REF!</definedName>
    <definedName name="MtmShoBody3_Hinmei123" localSheetId="3">#REF!</definedName>
    <definedName name="MtmShoBody3_Hinmei123" localSheetId="1">#REF!</definedName>
    <definedName name="MtmShoBody3_Hinmei123" localSheetId="2">#REF!</definedName>
    <definedName name="MtmShoBody3_Hinmei123" localSheetId="4">#REF!</definedName>
    <definedName name="MtmShoBody3_Hinmei123" localSheetId="5">#REF!</definedName>
    <definedName name="MtmShoBody3_Hinmei123" localSheetId="6">#REF!</definedName>
    <definedName name="MtmShoBody3_Hinmei123">#REF!</definedName>
    <definedName name="MtmShoBody3_Hinmei131" localSheetId="7">#REF!</definedName>
    <definedName name="MtmShoBody3_Hinmei131" localSheetId="3">#REF!</definedName>
    <definedName name="MtmShoBody3_Hinmei131" localSheetId="1">#REF!</definedName>
    <definedName name="MtmShoBody3_Hinmei131" localSheetId="2">#REF!</definedName>
    <definedName name="MtmShoBody3_Hinmei131" localSheetId="4">#REF!</definedName>
    <definedName name="MtmShoBody3_Hinmei131" localSheetId="5">#REF!</definedName>
    <definedName name="MtmShoBody3_Hinmei131" localSheetId="6">#REF!</definedName>
    <definedName name="MtmShoBody3_Hinmei131">#REF!</definedName>
    <definedName name="MtmShoBody3_Hinmei132" localSheetId="7">#REF!</definedName>
    <definedName name="MtmShoBody3_Hinmei132" localSheetId="3">#REF!</definedName>
    <definedName name="MtmShoBody3_Hinmei132" localSheetId="1">#REF!</definedName>
    <definedName name="MtmShoBody3_Hinmei132" localSheetId="2">#REF!</definedName>
    <definedName name="MtmShoBody3_Hinmei132" localSheetId="4">#REF!</definedName>
    <definedName name="MtmShoBody3_Hinmei132" localSheetId="5">#REF!</definedName>
    <definedName name="MtmShoBody3_Hinmei132" localSheetId="6">#REF!</definedName>
    <definedName name="MtmShoBody3_Hinmei132">#REF!</definedName>
    <definedName name="MtmShoBody3_Hinmei133" localSheetId="7">#REF!</definedName>
    <definedName name="MtmShoBody3_Hinmei133" localSheetId="3">#REF!</definedName>
    <definedName name="MtmShoBody3_Hinmei133" localSheetId="1">#REF!</definedName>
    <definedName name="MtmShoBody3_Hinmei133" localSheetId="2">#REF!</definedName>
    <definedName name="MtmShoBody3_Hinmei133" localSheetId="4">#REF!</definedName>
    <definedName name="MtmShoBody3_Hinmei133" localSheetId="5">#REF!</definedName>
    <definedName name="MtmShoBody3_Hinmei133" localSheetId="6">#REF!</definedName>
    <definedName name="MtmShoBody3_Hinmei133">#REF!</definedName>
    <definedName name="MtmShoBody3_Hinmei141" localSheetId="7">#REF!</definedName>
    <definedName name="MtmShoBody3_Hinmei141" localSheetId="3">#REF!</definedName>
    <definedName name="MtmShoBody3_Hinmei141" localSheetId="1">#REF!</definedName>
    <definedName name="MtmShoBody3_Hinmei141" localSheetId="2">#REF!</definedName>
    <definedName name="MtmShoBody3_Hinmei141" localSheetId="4">#REF!</definedName>
    <definedName name="MtmShoBody3_Hinmei141" localSheetId="5">#REF!</definedName>
    <definedName name="MtmShoBody3_Hinmei141" localSheetId="6">#REF!</definedName>
    <definedName name="MtmShoBody3_Hinmei141">#REF!</definedName>
    <definedName name="MtmShoBody3_Hinmei142" localSheetId="7">#REF!</definedName>
    <definedName name="MtmShoBody3_Hinmei142" localSheetId="3">#REF!</definedName>
    <definedName name="MtmShoBody3_Hinmei142" localSheetId="1">#REF!</definedName>
    <definedName name="MtmShoBody3_Hinmei142" localSheetId="2">#REF!</definedName>
    <definedName name="MtmShoBody3_Hinmei142" localSheetId="4">#REF!</definedName>
    <definedName name="MtmShoBody3_Hinmei142" localSheetId="5">#REF!</definedName>
    <definedName name="MtmShoBody3_Hinmei142" localSheetId="6">#REF!</definedName>
    <definedName name="MtmShoBody3_Hinmei142">#REF!</definedName>
    <definedName name="MtmShoBody3_Hinmei143" localSheetId="7">#REF!</definedName>
    <definedName name="MtmShoBody3_Hinmei143" localSheetId="3">#REF!</definedName>
    <definedName name="MtmShoBody3_Hinmei143" localSheetId="1">#REF!</definedName>
    <definedName name="MtmShoBody3_Hinmei143" localSheetId="2">#REF!</definedName>
    <definedName name="MtmShoBody3_Hinmei143" localSheetId="4">#REF!</definedName>
    <definedName name="MtmShoBody3_Hinmei143" localSheetId="5">#REF!</definedName>
    <definedName name="MtmShoBody3_Hinmei143" localSheetId="6">#REF!</definedName>
    <definedName name="MtmShoBody3_Hinmei143">#REF!</definedName>
    <definedName name="MtmShoBody3_Hinmei151" localSheetId="7">#REF!</definedName>
    <definedName name="MtmShoBody3_Hinmei151" localSheetId="3">#REF!</definedName>
    <definedName name="MtmShoBody3_Hinmei151" localSheetId="1">#REF!</definedName>
    <definedName name="MtmShoBody3_Hinmei151" localSheetId="2">#REF!</definedName>
    <definedName name="MtmShoBody3_Hinmei151" localSheetId="4">#REF!</definedName>
    <definedName name="MtmShoBody3_Hinmei151" localSheetId="5">#REF!</definedName>
    <definedName name="MtmShoBody3_Hinmei151" localSheetId="6">#REF!</definedName>
    <definedName name="MtmShoBody3_Hinmei151">#REF!</definedName>
    <definedName name="MtmShoBody3_Hinmei152" localSheetId="7">#REF!</definedName>
    <definedName name="MtmShoBody3_Hinmei152" localSheetId="3">#REF!</definedName>
    <definedName name="MtmShoBody3_Hinmei152" localSheetId="1">#REF!</definedName>
    <definedName name="MtmShoBody3_Hinmei152" localSheetId="2">#REF!</definedName>
    <definedName name="MtmShoBody3_Hinmei152" localSheetId="4">#REF!</definedName>
    <definedName name="MtmShoBody3_Hinmei152" localSheetId="5">#REF!</definedName>
    <definedName name="MtmShoBody3_Hinmei152" localSheetId="6">#REF!</definedName>
    <definedName name="MtmShoBody3_Hinmei152">#REF!</definedName>
    <definedName name="MtmShoBody3_Hinmei153" localSheetId="7">#REF!</definedName>
    <definedName name="MtmShoBody3_Hinmei153" localSheetId="3">#REF!</definedName>
    <definedName name="MtmShoBody3_Hinmei153" localSheetId="1">#REF!</definedName>
    <definedName name="MtmShoBody3_Hinmei153" localSheetId="2">#REF!</definedName>
    <definedName name="MtmShoBody3_Hinmei153" localSheetId="4">#REF!</definedName>
    <definedName name="MtmShoBody3_Hinmei153" localSheetId="5">#REF!</definedName>
    <definedName name="MtmShoBody3_Hinmei153" localSheetId="6">#REF!</definedName>
    <definedName name="MtmShoBody3_Hinmei153">#REF!</definedName>
    <definedName name="MtmShoBody3_Hinmei161" localSheetId="7">#REF!</definedName>
    <definedName name="MtmShoBody3_Hinmei161" localSheetId="3">#REF!</definedName>
    <definedName name="MtmShoBody3_Hinmei161" localSheetId="1">#REF!</definedName>
    <definedName name="MtmShoBody3_Hinmei161" localSheetId="2">#REF!</definedName>
    <definedName name="MtmShoBody3_Hinmei161" localSheetId="4">#REF!</definedName>
    <definedName name="MtmShoBody3_Hinmei161" localSheetId="5">#REF!</definedName>
    <definedName name="MtmShoBody3_Hinmei161" localSheetId="6">#REF!</definedName>
    <definedName name="MtmShoBody3_Hinmei161">#REF!</definedName>
    <definedName name="MtmShoBody3_Hinmei162" localSheetId="7">#REF!</definedName>
    <definedName name="MtmShoBody3_Hinmei162" localSheetId="3">#REF!</definedName>
    <definedName name="MtmShoBody3_Hinmei162" localSheetId="1">#REF!</definedName>
    <definedName name="MtmShoBody3_Hinmei162" localSheetId="2">#REF!</definedName>
    <definedName name="MtmShoBody3_Hinmei162" localSheetId="4">#REF!</definedName>
    <definedName name="MtmShoBody3_Hinmei162" localSheetId="5">#REF!</definedName>
    <definedName name="MtmShoBody3_Hinmei162" localSheetId="6">#REF!</definedName>
    <definedName name="MtmShoBody3_Hinmei162">#REF!</definedName>
    <definedName name="MtmShoBody3_Hinmei163" localSheetId="7">#REF!</definedName>
    <definedName name="MtmShoBody3_Hinmei163" localSheetId="3">#REF!</definedName>
    <definedName name="MtmShoBody3_Hinmei163" localSheetId="1">#REF!</definedName>
    <definedName name="MtmShoBody3_Hinmei163" localSheetId="2">#REF!</definedName>
    <definedName name="MtmShoBody3_Hinmei163" localSheetId="4">#REF!</definedName>
    <definedName name="MtmShoBody3_Hinmei163" localSheetId="5">#REF!</definedName>
    <definedName name="MtmShoBody3_Hinmei163" localSheetId="6">#REF!</definedName>
    <definedName name="MtmShoBody3_Hinmei163">#REF!</definedName>
    <definedName name="MtmShoBody3_Hinmei171" localSheetId="7">#REF!</definedName>
    <definedName name="MtmShoBody3_Hinmei171" localSheetId="3">#REF!</definedName>
    <definedName name="MtmShoBody3_Hinmei171" localSheetId="1">#REF!</definedName>
    <definedName name="MtmShoBody3_Hinmei171" localSheetId="2">#REF!</definedName>
    <definedName name="MtmShoBody3_Hinmei171" localSheetId="4">#REF!</definedName>
    <definedName name="MtmShoBody3_Hinmei171" localSheetId="5">#REF!</definedName>
    <definedName name="MtmShoBody3_Hinmei171" localSheetId="6">#REF!</definedName>
    <definedName name="MtmShoBody3_Hinmei171">#REF!</definedName>
    <definedName name="MtmShoBody3_Hinmei172" localSheetId="7">#REF!</definedName>
    <definedName name="MtmShoBody3_Hinmei172" localSheetId="3">#REF!</definedName>
    <definedName name="MtmShoBody3_Hinmei172" localSheetId="1">#REF!</definedName>
    <definedName name="MtmShoBody3_Hinmei172" localSheetId="2">#REF!</definedName>
    <definedName name="MtmShoBody3_Hinmei172" localSheetId="4">#REF!</definedName>
    <definedName name="MtmShoBody3_Hinmei172" localSheetId="5">#REF!</definedName>
    <definedName name="MtmShoBody3_Hinmei172" localSheetId="6">#REF!</definedName>
    <definedName name="MtmShoBody3_Hinmei172">#REF!</definedName>
    <definedName name="MtmShoBody3_Hinmei173" localSheetId="7">#REF!</definedName>
    <definedName name="MtmShoBody3_Hinmei173" localSheetId="3">#REF!</definedName>
    <definedName name="MtmShoBody3_Hinmei173" localSheetId="1">#REF!</definedName>
    <definedName name="MtmShoBody3_Hinmei173" localSheetId="2">#REF!</definedName>
    <definedName name="MtmShoBody3_Hinmei173" localSheetId="4">#REF!</definedName>
    <definedName name="MtmShoBody3_Hinmei173" localSheetId="5">#REF!</definedName>
    <definedName name="MtmShoBody3_Hinmei173" localSheetId="6">#REF!</definedName>
    <definedName name="MtmShoBody3_Hinmei173">#REF!</definedName>
    <definedName name="MtmShoBody3_Hinmei181" localSheetId="7">#REF!</definedName>
    <definedName name="MtmShoBody3_Hinmei181" localSheetId="3">#REF!</definedName>
    <definedName name="MtmShoBody3_Hinmei181" localSheetId="1">#REF!</definedName>
    <definedName name="MtmShoBody3_Hinmei181" localSheetId="2">#REF!</definedName>
    <definedName name="MtmShoBody3_Hinmei181" localSheetId="4">#REF!</definedName>
    <definedName name="MtmShoBody3_Hinmei181" localSheetId="5">#REF!</definedName>
    <definedName name="MtmShoBody3_Hinmei181" localSheetId="6">#REF!</definedName>
    <definedName name="MtmShoBody3_Hinmei181">#REF!</definedName>
    <definedName name="MtmShoBody3_Hinmei182" localSheetId="7">#REF!</definedName>
    <definedName name="MtmShoBody3_Hinmei182" localSheetId="3">#REF!</definedName>
    <definedName name="MtmShoBody3_Hinmei182" localSheetId="1">#REF!</definedName>
    <definedName name="MtmShoBody3_Hinmei182" localSheetId="2">#REF!</definedName>
    <definedName name="MtmShoBody3_Hinmei182" localSheetId="4">#REF!</definedName>
    <definedName name="MtmShoBody3_Hinmei182" localSheetId="5">#REF!</definedName>
    <definedName name="MtmShoBody3_Hinmei182" localSheetId="6">#REF!</definedName>
    <definedName name="MtmShoBody3_Hinmei182">#REF!</definedName>
    <definedName name="MtmShoBody3_Hinmei183" localSheetId="7">#REF!</definedName>
    <definedName name="MtmShoBody3_Hinmei183" localSheetId="3">#REF!</definedName>
    <definedName name="MtmShoBody3_Hinmei183" localSheetId="1">#REF!</definedName>
    <definedName name="MtmShoBody3_Hinmei183" localSheetId="2">#REF!</definedName>
    <definedName name="MtmShoBody3_Hinmei183" localSheetId="4">#REF!</definedName>
    <definedName name="MtmShoBody3_Hinmei183" localSheetId="5">#REF!</definedName>
    <definedName name="MtmShoBody3_Hinmei183" localSheetId="6">#REF!</definedName>
    <definedName name="MtmShoBody3_Hinmei183">#REF!</definedName>
    <definedName name="MtmShoBody3_Hinmei191" localSheetId="7">#REF!</definedName>
    <definedName name="MtmShoBody3_Hinmei191" localSheetId="3">#REF!</definedName>
    <definedName name="MtmShoBody3_Hinmei191" localSheetId="1">#REF!</definedName>
    <definedName name="MtmShoBody3_Hinmei191" localSheetId="2">#REF!</definedName>
    <definedName name="MtmShoBody3_Hinmei191" localSheetId="4">#REF!</definedName>
    <definedName name="MtmShoBody3_Hinmei191" localSheetId="5">#REF!</definedName>
    <definedName name="MtmShoBody3_Hinmei191" localSheetId="6">#REF!</definedName>
    <definedName name="MtmShoBody3_Hinmei191">#REF!</definedName>
    <definedName name="MtmShoBody3_Hinmei192" localSheetId="7">#REF!</definedName>
    <definedName name="MtmShoBody3_Hinmei192" localSheetId="3">#REF!</definedName>
    <definedName name="MtmShoBody3_Hinmei192" localSheetId="1">#REF!</definedName>
    <definedName name="MtmShoBody3_Hinmei192" localSheetId="2">#REF!</definedName>
    <definedName name="MtmShoBody3_Hinmei192" localSheetId="4">#REF!</definedName>
    <definedName name="MtmShoBody3_Hinmei192" localSheetId="5">#REF!</definedName>
    <definedName name="MtmShoBody3_Hinmei192" localSheetId="6">#REF!</definedName>
    <definedName name="MtmShoBody3_Hinmei192">#REF!</definedName>
    <definedName name="MtmShoBody3_Hinmei193" localSheetId="7">#REF!</definedName>
    <definedName name="MtmShoBody3_Hinmei193" localSheetId="3">#REF!</definedName>
    <definedName name="MtmShoBody3_Hinmei193" localSheetId="1">#REF!</definedName>
    <definedName name="MtmShoBody3_Hinmei193" localSheetId="2">#REF!</definedName>
    <definedName name="MtmShoBody3_Hinmei193" localSheetId="4">#REF!</definedName>
    <definedName name="MtmShoBody3_Hinmei193" localSheetId="5">#REF!</definedName>
    <definedName name="MtmShoBody3_Hinmei193" localSheetId="6">#REF!</definedName>
    <definedName name="MtmShoBody3_Hinmei193">#REF!</definedName>
    <definedName name="MtmShoBody3_Hinmei201" localSheetId="7">#REF!</definedName>
    <definedName name="MtmShoBody3_Hinmei201" localSheetId="3">#REF!</definedName>
    <definedName name="MtmShoBody3_Hinmei201" localSheetId="1">#REF!</definedName>
    <definedName name="MtmShoBody3_Hinmei201" localSheetId="2">#REF!</definedName>
    <definedName name="MtmShoBody3_Hinmei201" localSheetId="4">#REF!</definedName>
    <definedName name="MtmShoBody3_Hinmei201" localSheetId="5">#REF!</definedName>
    <definedName name="MtmShoBody3_Hinmei201" localSheetId="6">#REF!</definedName>
    <definedName name="MtmShoBody3_Hinmei201">#REF!</definedName>
    <definedName name="MtmShoBody3_Hinmei202" localSheetId="7">#REF!</definedName>
    <definedName name="MtmShoBody3_Hinmei202" localSheetId="3">#REF!</definedName>
    <definedName name="MtmShoBody3_Hinmei202" localSheetId="1">#REF!</definedName>
    <definedName name="MtmShoBody3_Hinmei202" localSheetId="2">#REF!</definedName>
    <definedName name="MtmShoBody3_Hinmei202" localSheetId="4">#REF!</definedName>
    <definedName name="MtmShoBody3_Hinmei202" localSheetId="5">#REF!</definedName>
    <definedName name="MtmShoBody3_Hinmei202" localSheetId="6">#REF!</definedName>
    <definedName name="MtmShoBody3_Hinmei202">#REF!</definedName>
    <definedName name="MtmShoBody3_Hinmei203" localSheetId="7">#REF!</definedName>
    <definedName name="MtmShoBody3_Hinmei203" localSheetId="3">#REF!</definedName>
    <definedName name="MtmShoBody3_Hinmei203" localSheetId="1">#REF!</definedName>
    <definedName name="MtmShoBody3_Hinmei203" localSheetId="2">#REF!</definedName>
    <definedName name="MtmShoBody3_Hinmei203" localSheetId="4">#REF!</definedName>
    <definedName name="MtmShoBody3_Hinmei203" localSheetId="5">#REF!</definedName>
    <definedName name="MtmShoBody3_Hinmei203" localSheetId="6">#REF!</definedName>
    <definedName name="MtmShoBody3_Hinmei203">#REF!</definedName>
    <definedName name="MtmShoBody3_Hinmei211" localSheetId="7">#REF!</definedName>
    <definedName name="MtmShoBody3_Hinmei211" localSheetId="3">#REF!</definedName>
    <definedName name="MtmShoBody3_Hinmei211" localSheetId="1">#REF!</definedName>
    <definedName name="MtmShoBody3_Hinmei211" localSheetId="2">#REF!</definedName>
    <definedName name="MtmShoBody3_Hinmei211" localSheetId="4">#REF!</definedName>
    <definedName name="MtmShoBody3_Hinmei211" localSheetId="5">#REF!</definedName>
    <definedName name="MtmShoBody3_Hinmei211" localSheetId="6">#REF!</definedName>
    <definedName name="MtmShoBody3_Hinmei211">#REF!</definedName>
    <definedName name="MtmShoBody3_Hinmei212" localSheetId="7">#REF!</definedName>
    <definedName name="MtmShoBody3_Hinmei212" localSheetId="3">#REF!</definedName>
    <definedName name="MtmShoBody3_Hinmei212" localSheetId="1">#REF!</definedName>
    <definedName name="MtmShoBody3_Hinmei212" localSheetId="2">#REF!</definedName>
    <definedName name="MtmShoBody3_Hinmei212" localSheetId="4">#REF!</definedName>
    <definedName name="MtmShoBody3_Hinmei212" localSheetId="5">#REF!</definedName>
    <definedName name="MtmShoBody3_Hinmei212" localSheetId="6">#REF!</definedName>
    <definedName name="MtmShoBody3_Hinmei212">#REF!</definedName>
    <definedName name="MtmShoBody3_Hinmei213" localSheetId="7">#REF!</definedName>
    <definedName name="MtmShoBody3_Hinmei213" localSheetId="3">#REF!</definedName>
    <definedName name="MtmShoBody3_Hinmei213" localSheetId="1">#REF!</definedName>
    <definedName name="MtmShoBody3_Hinmei213" localSheetId="2">#REF!</definedName>
    <definedName name="MtmShoBody3_Hinmei213" localSheetId="4">#REF!</definedName>
    <definedName name="MtmShoBody3_Hinmei213" localSheetId="5">#REF!</definedName>
    <definedName name="MtmShoBody3_Hinmei213" localSheetId="6">#REF!</definedName>
    <definedName name="MtmShoBody3_Hinmei213">#REF!</definedName>
    <definedName name="MtmShoBody3_Hinmei221" localSheetId="7">#REF!</definedName>
    <definedName name="MtmShoBody3_Hinmei221" localSheetId="3">#REF!</definedName>
    <definedName name="MtmShoBody3_Hinmei221" localSheetId="1">#REF!</definedName>
    <definedName name="MtmShoBody3_Hinmei221" localSheetId="2">#REF!</definedName>
    <definedName name="MtmShoBody3_Hinmei221" localSheetId="4">#REF!</definedName>
    <definedName name="MtmShoBody3_Hinmei221" localSheetId="5">#REF!</definedName>
    <definedName name="MtmShoBody3_Hinmei221" localSheetId="6">#REF!</definedName>
    <definedName name="MtmShoBody3_Hinmei221">#REF!</definedName>
    <definedName name="MtmShoBody3_Hinmei222" localSheetId="7">#REF!</definedName>
    <definedName name="MtmShoBody3_Hinmei222" localSheetId="3">#REF!</definedName>
    <definedName name="MtmShoBody3_Hinmei222" localSheetId="1">#REF!</definedName>
    <definedName name="MtmShoBody3_Hinmei222" localSheetId="2">#REF!</definedName>
    <definedName name="MtmShoBody3_Hinmei222" localSheetId="4">#REF!</definedName>
    <definedName name="MtmShoBody3_Hinmei222" localSheetId="5">#REF!</definedName>
    <definedName name="MtmShoBody3_Hinmei222" localSheetId="6">#REF!</definedName>
    <definedName name="MtmShoBody3_Hinmei222">#REF!</definedName>
    <definedName name="MtmShoBody3_Hinmei223" localSheetId="7">#REF!</definedName>
    <definedName name="MtmShoBody3_Hinmei223" localSheetId="3">#REF!</definedName>
    <definedName name="MtmShoBody3_Hinmei223" localSheetId="1">#REF!</definedName>
    <definedName name="MtmShoBody3_Hinmei223" localSheetId="2">#REF!</definedName>
    <definedName name="MtmShoBody3_Hinmei223" localSheetId="4">#REF!</definedName>
    <definedName name="MtmShoBody3_Hinmei223" localSheetId="5">#REF!</definedName>
    <definedName name="MtmShoBody3_Hinmei223" localSheetId="6">#REF!</definedName>
    <definedName name="MtmShoBody3_Hinmei223">#REF!</definedName>
    <definedName name="MtmShoBody3_Hinmei231" localSheetId="7">#REF!</definedName>
    <definedName name="MtmShoBody3_Hinmei231" localSheetId="3">#REF!</definedName>
    <definedName name="MtmShoBody3_Hinmei231" localSheetId="1">#REF!</definedName>
    <definedName name="MtmShoBody3_Hinmei231" localSheetId="2">#REF!</definedName>
    <definedName name="MtmShoBody3_Hinmei231" localSheetId="4">#REF!</definedName>
    <definedName name="MtmShoBody3_Hinmei231" localSheetId="5">#REF!</definedName>
    <definedName name="MtmShoBody3_Hinmei231" localSheetId="6">#REF!</definedName>
    <definedName name="MtmShoBody3_Hinmei231">#REF!</definedName>
    <definedName name="MtmShoBody3_Hinmei232" localSheetId="7">#REF!</definedName>
    <definedName name="MtmShoBody3_Hinmei232" localSheetId="3">#REF!</definedName>
    <definedName name="MtmShoBody3_Hinmei232" localSheetId="1">#REF!</definedName>
    <definedName name="MtmShoBody3_Hinmei232" localSheetId="2">#REF!</definedName>
    <definedName name="MtmShoBody3_Hinmei232" localSheetId="4">#REF!</definedName>
    <definedName name="MtmShoBody3_Hinmei232" localSheetId="5">#REF!</definedName>
    <definedName name="MtmShoBody3_Hinmei232" localSheetId="6">#REF!</definedName>
    <definedName name="MtmShoBody3_Hinmei232">#REF!</definedName>
    <definedName name="MtmShoBody3_Hinmei233" localSheetId="7">#REF!</definedName>
    <definedName name="MtmShoBody3_Hinmei233" localSheetId="3">#REF!</definedName>
    <definedName name="MtmShoBody3_Hinmei233" localSheetId="1">#REF!</definedName>
    <definedName name="MtmShoBody3_Hinmei233" localSheetId="2">#REF!</definedName>
    <definedName name="MtmShoBody3_Hinmei233" localSheetId="4">#REF!</definedName>
    <definedName name="MtmShoBody3_Hinmei233" localSheetId="5">#REF!</definedName>
    <definedName name="MtmShoBody3_Hinmei233" localSheetId="6">#REF!</definedName>
    <definedName name="MtmShoBody3_Hinmei233">#REF!</definedName>
    <definedName name="MtmShoBody3_Hinmei241" localSheetId="7">#REF!</definedName>
    <definedName name="MtmShoBody3_Hinmei241" localSheetId="3">#REF!</definedName>
    <definedName name="MtmShoBody3_Hinmei241" localSheetId="1">#REF!</definedName>
    <definedName name="MtmShoBody3_Hinmei241" localSheetId="2">#REF!</definedName>
    <definedName name="MtmShoBody3_Hinmei241" localSheetId="4">#REF!</definedName>
    <definedName name="MtmShoBody3_Hinmei241" localSheetId="5">#REF!</definedName>
    <definedName name="MtmShoBody3_Hinmei241" localSheetId="6">#REF!</definedName>
    <definedName name="MtmShoBody3_Hinmei241">#REF!</definedName>
    <definedName name="MtmShoBody3_Hinmei242" localSheetId="7">#REF!</definedName>
    <definedName name="MtmShoBody3_Hinmei242" localSheetId="3">#REF!</definedName>
    <definedName name="MtmShoBody3_Hinmei242" localSheetId="1">#REF!</definedName>
    <definedName name="MtmShoBody3_Hinmei242" localSheetId="2">#REF!</definedName>
    <definedName name="MtmShoBody3_Hinmei242" localSheetId="4">#REF!</definedName>
    <definedName name="MtmShoBody3_Hinmei242" localSheetId="5">#REF!</definedName>
    <definedName name="MtmShoBody3_Hinmei242" localSheetId="6">#REF!</definedName>
    <definedName name="MtmShoBody3_Hinmei242">#REF!</definedName>
    <definedName name="MtmShoBody3_Hinmei243" localSheetId="7">#REF!</definedName>
    <definedName name="MtmShoBody3_Hinmei243" localSheetId="3">#REF!</definedName>
    <definedName name="MtmShoBody3_Hinmei243" localSheetId="1">#REF!</definedName>
    <definedName name="MtmShoBody3_Hinmei243" localSheetId="2">#REF!</definedName>
    <definedName name="MtmShoBody3_Hinmei243" localSheetId="4">#REF!</definedName>
    <definedName name="MtmShoBody3_Hinmei243" localSheetId="5">#REF!</definedName>
    <definedName name="MtmShoBody3_Hinmei243" localSheetId="6">#REF!</definedName>
    <definedName name="MtmShoBody3_Hinmei243">#REF!</definedName>
    <definedName name="MtmShoBody3_Katamei011" localSheetId="7">#REF!</definedName>
    <definedName name="MtmShoBody3_Katamei011" localSheetId="3">#REF!</definedName>
    <definedName name="MtmShoBody3_Katamei011" localSheetId="1">#REF!</definedName>
    <definedName name="MtmShoBody3_Katamei011" localSheetId="2">#REF!</definedName>
    <definedName name="MtmShoBody3_Katamei011" localSheetId="4">#REF!</definedName>
    <definedName name="MtmShoBody3_Katamei011" localSheetId="5">#REF!</definedName>
    <definedName name="MtmShoBody3_Katamei011" localSheetId="6">#REF!</definedName>
    <definedName name="MtmShoBody3_Katamei011">#REF!</definedName>
    <definedName name="MtmShoBody3_Katamei012" localSheetId="7">#REF!</definedName>
    <definedName name="MtmShoBody3_Katamei012" localSheetId="3">#REF!</definedName>
    <definedName name="MtmShoBody3_Katamei012" localSheetId="1">#REF!</definedName>
    <definedName name="MtmShoBody3_Katamei012" localSheetId="2">#REF!</definedName>
    <definedName name="MtmShoBody3_Katamei012" localSheetId="4">#REF!</definedName>
    <definedName name="MtmShoBody3_Katamei012" localSheetId="5">#REF!</definedName>
    <definedName name="MtmShoBody3_Katamei012" localSheetId="6">#REF!</definedName>
    <definedName name="MtmShoBody3_Katamei012">#REF!</definedName>
    <definedName name="MtmShoBody3_Katamei013" localSheetId="7">#REF!</definedName>
    <definedName name="MtmShoBody3_Katamei013" localSheetId="3">#REF!</definedName>
    <definedName name="MtmShoBody3_Katamei013" localSheetId="1">#REF!</definedName>
    <definedName name="MtmShoBody3_Katamei013" localSheetId="2">#REF!</definedName>
    <definedName name="MtmShoBody3_Katamei013" localSheetId="4">#REF!</definedName>
    <definedName name="MtmShoBody3_Katamei013" localSheetId="5">#REF!</definedName>
    <definedName name="MtmShoBody3_Katamei013" localSheetId="6">#REF!</definedName>
    <definedName name="MtmShoBody3_Katamei013">#REF!</definedName>
    <definedName name="MtmShoBody3_Katamei021" localSheetId="7">#REF!</definedName>
    <definedName name="MtmShoBody3_Katamei021" localSheetId="3">#REF!</definedName>
    <definedName name="MtmShoBody3_Katamei021" localSheetId="1">#REF!</definedName>
    <definedName name="MtmShoBody3_Katamei021" localSheetId="2">#REF!</definedName>
    <definedName name="MtmShoBody3_Katamei021" localSheetId="4">#REF!</definedName>
    <definedName name="MtmShoBody3_Katamei021" localSheetId="5">#REF!</definedName>
    <definedName name="MtmShoBody3_Katamei021" localSheetId="6">#REF!</definedName>
    <definedName name="MtmShoBody3_Katamei021">#REF!</definedName>
    <definedName name="MtmShoBody3_Katamei022" localSheetId="7">#REF!</definedName>
    <definedName name="MtmShoBody3_Katamei022" localSheetId="3">#REF!</definedName>
    <definedName name="MtmShoBody3_Katamei022" localSheetId="1">#REF!</definedName>
    <definedName name="MtmShoBody3_Katamei022" localSheetId="2">#REF!</definedName>
    <definedName name="MtmShoBody3_Katamei022" localSheetId="4">#REF!</definedName>
    <definedName name="MtmShoBody3_Katamei022" localSheetId="5">#REF!</definedName>
    <definedName name="MtmShoBody3_Katamei022" localSheetId="6">#REF!</definedName>
    <definedName name="MtmShoBody3_Katamei022">#REF!</definedName>
    <definedName name="MtmShoBody3_Katamei023" localSheetId="7">#REF!</definedName>
    <definedName name="MtmShoBody3_Katamei023" localSheetId="3">#REF!</definedName>
    <definedName name="MtmShoBody3_Katamei023" localSheetId="1">#REF!</definedName>
    <definedName name="MtmShoBody3_Katamei023" localSheetId="2">#REF!</definedName>
    <definedName name="MtmShoBody3_Katamei023" localSheetId="4">#REF!</definedName>
    <definedName name="MtmShoBody3_Katamei023" localSheetId="5">#REF!</definedName>
    <definedName name="MtmShoBody3_Katamei023" localSheetId="6">#REF!</definedName>
    <definedName name="MtmShoBody3_Katamei023">#REF!</definedName>
    <definedName name="MtmShoBody3_Katamei031" localSheetId="7">#REF!</definedName>
    <definedName name="MtmShoBody3_Katamei031" localSheetId="3">#REF!</definedName>
    <definedName name="MtmShoBody3_Katamei031" localSheetId="1">#REF!</definedName>
    <definedName name="MtmShoBody3_Katamei031" localSheetId="2">#REF!</definedName>
    <definedName name="MtmShoBody3_Katamei031" localSheetId="4">#REF!</definedName>
    <definedName name="MtmShoBody3_Katamei031" localSheetId="5">#REF!</definedName>
    <definedName name="MtmShoBody3_Katamei031" localSheetId="6">#REF!</definedName>
    <definedName name="MtmShoBody3_Katamei031">#REF!</definedName>
    <definedName name="MtmShoBody3_Katamei032" localSheetId="7">#REF!</definedName>
    <definedName name="MtmShoBody3_Katamei032" localSheetId="3">#REF!</definedName>
    <definedName name="MtmShoBody3_Katamei032" localSheetId="1">#REF!</definedName>
    <definedName name="MtmShoBody3_Katamei032" localSheetId="2">#REF!</definedName>
    <definedName name="MtmShoBody3_Katamei032" localSheetId="4">#REF!</definedName>
    <definedName name="MtmShoBody3_Katamei032" localSheetId="5">#REF!</definedName>
    <definedName name="MtmShoBody3_Katamei032" localSheetId="6">#REF!</definedName>
    <definedName name="MtmShoBody3_Katamei032">#REF!</definedName>
    <definedName name="MtmShoBody3_Katamei033" localSheetId="7">#REF!</definedName>
    <definedName name="MtmShoBody3_Katamei033" localSheetId="3">#REF!</definedName>
    <definedName name="MtmShoBody3_Katamei033" localSheetId="1">#REF!</definedName>
    <definedName name="MtmShoBody3_Katamei033" localSheetId="2">#REF!</definedName>
    <definedName name="MtmShoBody3_Katamei033" localSheetId="4">#REF!</definedName>
    <definedName name="MtmShoBody3_Katamei033" localSheetId="5">#REF!</definedName>
    <definedName name="MtmShoBody3_Katamei033" localSheetId="6">#REF!</definedName>
    <definedName name="MtmShoBody3_Katamei033">#REF!</definedName>
    <definedName name="MtmShoBody3_Katamei041" localSheetId="7">#REF!</definedName>
    <definedName name="MtmShoBody3_Katamei041" localSheetId="3">#REF!</definedName>
    <definedName name="MtmShoBody3_Katamei041" localSheetId="1">#REF!</definedName>
    <definedName name="MtmShoBody3_Katamei041" localSheetId="2">#REF!</definedName>
    <definedName name="MtmShoBody3_Katamei041" localSheetId="4">#REF!</definedName>
    <definedName name="MtmShoBody3_Katamei041" localSheetId="5">#REF!</definedName>
    <definedName name="MtmShoBody3_Katamei041" localSheetId="6">#REF!</definedName>
    <definedName name="MtmShoBody3_Katamei041">#REF!</definedName>
    <definedName name="MtmShoBody3_Katamei042" localSheetId="7">#REF!</definedName>
    <definedName name="MtmShoBody3_Katamei042" localSheetId="3">#REF!</definedName>
    <definedName name="MtmShoBody3_Katamei042" localSheetId="1">#REF!</definedName>
    <definedName name="MtmShoBody3_Katamei042" localSheetId="2">#REF!</definedName>
    <definedName name="MtmShoBody3_Katamei042" localSheetId="4">#REF!</definedName>
    <definedName name="MtmShoBody3_Katamei042" localSheetId="5">#REF!</definedName>
    <definedName name="MtmShoBody3_Katamei042" localSheetId="6">#REF!</definedName>
    <definedName name="MtmShoBody3_Katamei042">#REF!</definedName>
    <definedName name="MtmShoBody3_Katamei043" localSheetId="7">#REF!</definedName>
    <definedName name="MtmShoBody3_Katamei043" localSheetId="3">#REF!</definedName>
    <definedName name="MtmShoBody3_Katamei043" localSheetId="1">#REF!</definedName>
    <definedName name="MtmShoBody3_Katamei043" localSheetId="2">#REF!</definedName>
    <definedName name="MtmShoBody3_Katamei043" localSheetId="4">#REF!</definedName>
    <definedName name="MtmShoBody3_Katamei043" localSheetId="5">#REF!</definedName>
    <definedName name="MtmShoBody3_Katamei043" localSheetId="6">#REF!</definedName>
    <definedName name="MtmShoBody3_Katamei043">#REF!</definedName>
    <definedName name="MtmShoBody3_Katamei051" localSheetId="7">#REF!</definedName>
    <definedName name="MtmShoBody3_Katamei051" localSheetId="3">#REF!</definedName>
    <definedName name="MtmShoBody3_Katamei051" localSheetId="1">#REF!</definedName>
    <definedName name="MtmShoBody3_Katamei051" localSheetId="2">#REF!</definedName>
    <definedName name="MtmShoBody3_Katamei051" localSheetId="4">#REF!</definedName>
    <definedName name="MtmShoBody3_Katamei051" localSheetId="5">#REF!</definedName>
    <definedName name="MtmShoBody3_Katamei051" localSheetId="6">#REF!</definedName>
    <definedName name="MtmShoBody3_Katamei051">#REF!</definedName>
    <definedName name="MtmShoBody3_Katamei052" localSheetId="7">#REF!</definedName>
    <definedName name="MtmShoBody3_Katamei052" localSheetId="3">#REF!</definedName>
    <definedName name="MtmShoBody3_Katamei052" localSheetId="1">#REF!</definedName>
    <definedName name="MtmShoBody3_Katamei052" localSheetId="2">#REF!</definedName>
    <definedName name="MtmShoBody3_Katamei052" localSheetId="4">#REF!</definedName>
    <definedName name="MtmShoBody3_Katamei052" localSheetId="5">#REF!</definedName>
    <definedName name="MtmShoBody3_Katamei052" localSheetId="6">#REF!</definedName>
    <definedName name="MtmShoBody3_Katamei052">#REF!</definedName>
    <definedName name="MtmShoBody3_Katamei053" localSheetId="7">#REF!</definedName>
    <definedName name="MtmShoBody3_Katamei053" localSheetId="3">#REF!</definedName>
    <definedName name="MtmShoBody3_Katamei053" localSheetId="1">#REF!</definedName>
    <definedName name="MtmShoBody3_Katamei053" localSheetId="2">#REF!</definedName>
    <definedName name="MtmShoBody3_Katamei053" localSheetId="4">#REF!</definedName>
    <definedName name="MtmShoBody3_Katamei053" localSheetId="5">#REF!</definedName>
    <definedName name="MtmShoBody3_Katamei053" localSheetId="6">#REF!</definedName>
    <definedName name="MtmShoBody3_Katamei053">#REF!</definedName>
    <definedName name="MtmShoBody3_Katamei061" localSheetId="7">#REF!</definedName>
    <definedName name="MtmShoBody3_Katamei061" localSheetId="3">#REF!</definedName>
    <definedName name="MtmShoBody3_Katamei061" localSheetId="1">#REF!</definedName>
    <definedName name="MtmShoBody3_Katamei061" localSheetId="2">#REF!</definedName>
    <definedName name="MtmShoBody3_Katamei061" localSheetId="4">#REF!</definedName>
    <definedName name="MtmShoBody3_Katamei061" localSheetId="5">#REF!</definedName>
    <definedName name="MtmShoBody3_Katamei061" localSheetId="6">#REF!</definedName>
    <definedName name="MtmShoBody3_Katamei061">#REF!</definedName>
    <definedName name="MtmShoBody3_Katamei062" localSheetId="7">#REF!</definedName>
    <definedName name="MtmShoBody3_Katamei062" localSheetId="3">#REF!</definedName>
    <definedName name="MtmShoBody3_Katamei062" localSheetId="1">#REF!</definedName>
    <definedName name="MtmShoBody3_Katamei062" localSheetId="2">#REF!</definedName>
    <definedName name="MtmShoBody3_Katamei062" localSheetId="4">#REF!</definedName>
    <definedName name="MtmShoBody3_Katamei062" localSheetId="5">#REF!</definedName>
    <definedName name="MtmShoBody3_Katamei062" localSheetId="6">#REF!</definedName>
    <definedName name="MtmShoBody3_Katamei062">#REF!</definedName>
    <definedName name="MtmShoBody3_Katamei063" localSheetId="7">#REF!</definedName>
    <definedName name="MtmShoBody3_Katamei063" localSheetId="3">#REF!</definedName>
    <definedName name="MtmShoBody3_Katamei063" localSheetId="1">#REF!</definedName>
    <definedName name="MtmShoBody3_Katamei063" localSheetId="2">#REF!</definedName>
    <definedName name="MtmShoBody3_Katamei063" localSheetId="4">#REF!</definedName>
    <definedName name="MtmShoBody3_Katamei063" localSheetId="5">#REF!</definedName>
    <definedName name="MtmShoBody3_Katamei063" localSheetId="6">#REF!</definedName>
    <definedName name="MtmShoBody3_Katamei063">#REF!</definedName>
    <definedName name="MtmShoBody3_Katamei071" localSheetId="7">#REF!</definedName>
    <definedName name="MtmShoBody3_Katamei071" localSheetId="3">#REF!</definedName>
    <definedName name="MtmShoBody3_Katamei071" localSheetId="1">#REF!</definedName>
    <definedName name="MtmShoBody3_Katamei071" localSheetId="2">#REF!</definedName>
    <definedName name="MtmShoBody3_Katamei071" localSheetId="4">#REF!</definedName>
    <definedName name="MtmShoBody3_Katamei071" localSheetId="5">#REF!</definedName>
    <definedName name="MtmShoBody3_Katamei071" localSheetId="6">#REF!</definedName>
    <definedName name="MtmShoBody3_Katamei071">#REF!</definedName>
    <definedName name="MtmShoBody3_Katamei072" localSheetId="7">#REF!</definedName>
    <definedName name="MtmShoBody3_Katamei072" localSheetId="3">#REF!</definedName>
    <definedName name="MtmShoBody3_Katamei072" localSheetId="1">#REF!</definedName>
    <definedName name="MtmShoBody3_Katamei072" localSheetId="2">#REF!</definedName>
    <definedName name="MtmShoBody3_Katamei072" localSheetId="4">#REF!</definedName>
    <definedName name="MtmShoBody3_Katamei072" localSheetId="5">#REF!</definedName>
    <definedName name="MtmShoBody3_Katamei072" localSheetId="6">#REF!</definedName>
    <definedName name="MtmShoBody3_Katamei072">#REF!</definedName>
    <definedName name="MtmShoBody3_Katamei073" localSheetId="7">#REF!</definedName>
    <definedName name="MtmShoBody3_Katamei073" localSheetId="3">#REF!</definedName>
    <definedName name="MtmShoBody3_Katamei073" localSheetId="1">#REF!</definedName>
    <definedName name="MtmShoBody3_Katamei073" localSheetId="2">#REF!</definedName>
    <definedName name="MtmShoBody3_Katamei073" localSheetId="4">#REF!</definedName>
    <definedName name="MtmShoBody3_Katamei073" localSheetId="5">#REF!</definedName>
    <definedName name="MtmShoBody3_Katamei073" localSheetId="6">#REF!</definedName>
    <definedName name="MtmShoBody3_Katamei073">#REF!</definedName>
    <definedName name="MtmShoBody3_Katamei081" localSheetId="7">#REF!</definedName>
    <definedName name="MtmShoBody3_Katamei081" localSheetId="3">#REF!</definedName>
    <definedName name="MtmShoBody3_Katamei081" localSheetId="1">#REF!</definedName>
    <definedName name="MtmShoBody3_Katamei081" localSheetId="2">#REF!</definedName>
    <definedName name="MtmShoBody3_Katamei081" localSheetId="4">#REF!</definedName>
    <definedName name="MtmShoBody3_Katamei081" localSheetId="5">#REF!</definedName>
    <definedName name="MtmShoBody3_Katamei081" localSheetId="6">#REF!</definedName>
    <definedName name="MtmShoBody3_Katamei081">#REF!</definedName>
    <definedName name="MtmShoBody3_Katamei082" localSheetId="7">#REF!</definedName>
    <definedName name="MtmShoBody3_Katamei082" localSheetId="3">#REF!</definedName>
    <definedName name="MtmShoBody3_Katamei082" localSheetId="1">#REF!</definedName>
    <definedName name="MtmShoBody3_Katamei082" localSheetId="2">#REF!</definedName>
    <definedName name="MtmShoBody3_Katamei082" localSheetId="4">#REF!</definedName>
    <definedName name="MtmShoBody3_Katamei082" localSheetId="5">#REF!</definedName>
    <definedName name="MtmShoBody3_Katamei082" localSheetId="6">#REF!</definedName>
    <definedName name="MtmShoBody3_Katamei082">#REF!</definedName>
    <definedName name="MtmShoBody3_Katamei083" localSheetId="7">#REF!</definedName>
    <definedName name="MtmShoBody3_Katamei083" localSheetId="3">#REF!</definedName>
    <definedName name="MtmShoBody3_Katamei083" localSheetId="1">#REF!</definedName>
    <definedName name="MtmShoBody3_Katamei083" localSheetId="2">#REF!</definedName>
    <definedName name="MtmShoBody3_Katamei083" localSheetId="4">#REF!</definedName>
    <definedName name="MtmShoBody3_Katamei083" localSheetId="5">#REF!</definedName>
    <definedName name="MtmShoBody3_Katamei083" localSheetId="6">#REF!</definedName>
    <definedName name="MtmShoBody3_Katamei083">#REF!</definedName>
    <definedName name="MtmShoBody3_Katamei091" localSheetId="7">#REF!</definedName>
    <definedName name="MtmShoBody3_Katamei091" localSheetId="3">#REF!</definedName>
    <definedName name="MtmShoBody3_Katamei091" localSheetId="1">#REF!</definedName>
    <definedName name="MtmShoBody3_Katamei091" localSheetId="2">#REF!</definedName>
    <definedName name="MtmShoBody3_Katamei091" localSheetId="4">#REF!</definedName>
    <definedName name="MtmShoBody3_Katamei091" localSheetId="5">#REF!</definedName>
    <definedName name="MtmShoBody3_Katamei091" localSheetId="6">#REF!</definedName>
    <definedName name="MtmShoBody3_Katamei091">#REF!</definedName>
    <definedName name="MtmShoBody3_Katamei092" localSheetId="7">#REF!</definedName>
    <definedName name="MtmShoBody3_Katamei092" localSheetId="3">#REF!</definedName>
    <definedName name="MtmShoBody3_Katamei092" localSheetId="1">#REF!</definedName>
    <definedName name="MtmShoBody3_Katamei092" localSheetId="2">#REF!</definedName>
    <definedName name="MtmShoBody3_Katamei092" localSheetId="4">#REF!</definedName>
    <definedName name="MtmShoBody3_Katamei092" localSheetId="5">#REF!</definedName>
    <definedName name="MtmShoBody3_Katamei092" localSheetId="6">#REF!</definedName>
    <definedName name="MtmShoBody3_Katamei092">#REF!</definedName>
    <definedName name="MtmShoBody3_Katamei093" localSheetId="7">#REF!</definedName>
    <definedName name="MtmShoBody3_Katamei093" localSheetId="3">#REF!</definedName>
    <definedName name="MtmShoBody3_Katamei093" localSheetId="1">#REF!</definedName>
    <definedName name="MtmShoBody3_Katamei093" localSheetId="2">#REF!</definedName>
    <definedName name="MtmShoBody3_Katamei093" localSheetId="4">#REF!</definedName>
    <definedName name="MtmShoBody3_Katamei093" localSheetId="5">#REF!</definedName>
    <definedName name="MtmShoBody3_Katamei093" localSheetId="6">#REF!</definedName>
    <definedName name="MtmShoBody3_Katamei093">#REF!</definedName>
    <definedName name="MtmShoBody3_Katamei101" localSheetId="7">#REF!</definedName>
    <definedName name="MtmShoBody3_Katamei101" localSheetId="3">#REF!</definedName>
    <definedName name="MtmShoBody3_Katamei101" localSheetId="1">#REF!</definedName>
    <definedName name="MtmShoBody3_Katamei101" localSheetId="2">#REF!</definedName>
    <definedName name="MtmShoBody3_Katamei101" localSheetId="4">#REF!</definedName>
    <definedName name="MtmShoBody3_Katamei101" localSheetId="5">#REF!</definedName>
    <definedName name="MtmShoBody3_Katamei101" localSheetId="6">#REF!</definedName>
    <definedName name="MtmShoBody3_Katamei101">#REF!</definedName>
    <definedName name="MtmShoBody3_Katamei102" localSheetId="7">#REF!</definedName>
    <definedName name="MtmShoBody3_Katamei102" localSheetId="3">#REF!</definedName>
    <definedName name="MtmShoBody3_Katamei102" localSheetId="1">#REF!</definedName>
    <definedName name="MtmShoBody3_Katamei102" localSheetId="2">#REF!</definedName>
    <definedName name="MtmShoBody3_Katamei102" localSheetId="4">#REF!</definedName>
    <definedName name="MtmShoBody3_Katamei102" localSheetId="5">#REF!</definedName>
    <definedName name="MtmShoBody3_Katamei102" localSheetId="6">#REF!</definedName>
    <definedName name="MtmShoBody3_Katamei102">#REF!</definedName>
    <definedName name="MtmShoBody3_Katamei103" localSheetId="7">#REF!</definedName>
    <definedName name="MtmShoBody3_Katamei103" localSheetId="3">#REF!</definedName>
    <definedName name="MtmShoBody3_Katamei103" localSheetId="1">#REF!</definedName>
    <definedName name="MtmShoBody3_Katamei103" localSheetId="2">#REF!</definedName>
    <definedName name="MtmShoBody3_Katamei103" localSheetId="4">#REF!</definedName>
    <definedName name="MtmShoBody3_Katamei103" localSheetId="5">#REF!</definedName>
    <definedName name="MtmShoBody3_Katamei103" localSheetId="6">#REF!</definedName>
    <definedName name="MtmShoBody3_Katamei103">#REF!</definedName>
    <definedName name="MtmShoBody3_Katamei111" localSheetId="7">#REF!</definedName>
    <definedName name="MtmShoBody3_Katamei111" localSheetId="3">#REF!</definedName>
    <definedName name="MtmShoBody3_Katamei111" localSheetId="1">#REF!</definedName>
    <definedName name="MtmShoBody3_Katamei111" localSheetId="2">#REF!</definedName>
    <definedName name="MtmShoBody3_Katamei111" localSheetId="4">#REF!</definedName>
    <definedName name="MtmShoBody3_Katamei111" localSheetId="5">#REF!</definedName>
    <definedName name="MtmShoBody3_Katamei111" localSheetId="6">#REF!</definedName>
    <definedName name="MtmShoBody3_Katamei111">#REF!</definedName>
    <definedName name="MtmShoBody3_Katamei112" localSheetId="7">#REF!</definedName>
    <definedName name="MtmShoBody3_Katamei112" localSheetId="3">#REF!</definedName>
    <definedName name="MtmShoBody3_Katamei112" localSheetId="1">#REF!</definedName>
    <definedName name="MtmShoBody3_Katamei112" localSheetId="2">#REF!</definedName>
    <definedName name="MtmShoBody3_Katamei112" localSheetId="4">#REF!</definedName>
    <definedName name="MtmShoBody3_Katamei112" localSheetId="5">#REF!</definedName>
    <definedName name="MtmShoBody3_Katamei112" localSheetId="6">#REF!</definedName>
    <definedName name="MtmShoBody3_Katamei112">#REF!</definedName>
    <definedName name="MtmShoBody3_Katamei113" localSheetId="7">#REF!</definedName>
    <definedName name="MtmShoBody3_Katamei113" localSheetId="3">#REF!</definedName>
    <definedName name="MtmShoBody3_Katamei113" localSheetId="1">#REF!</definedName>
    <definedName name="MtmShoBody3_Katamei113" localSheetId="2">#REF!</definedName>
    <definedName name="MtmShoBody3_Katamei113" localSheetId="4">#REF!</definedName>
    <definedName name="MtmShoBody3_Katamei113" localSheetId="5">#REF!</definedName>
    <definedName name="MtmShoBody3_Katamei113" localSheetId="6">#REF!</definedName>
    <definedName name="MtmShoBody3_Katamei113">#REF!</definedName>
    <definedName name="MtmShoBody3_Katamei121" localSheetId="7">#REF!</definedName>
    <definedName name="MtmShoBody3_Katamei121" localSheetId="3">#REF!</definedName>
    <definedName name="MtmShoBody3_Katamei121" localSheetId="1">#REF!</definedName>
    <definedName name="MtmShoBody3_Katamei121" localSheetId="2">#REF!</definedName>
    <definedName name="MtmShoBody3_Katamei121" localSheetId="4">#REF!</definedName>
    <definedName name="MtmShoBody3_Katamei121" localSheetId="5">#REF!</definedName>
    <definedName name="MtmShoBody3_Katamei121" localSheetId="6">#REF!</definedName>
    <definedName name="MtmShoBody3_Katamei121">#REF!</definedName>
    <definedName name="MtmShoBody3_Katamei122" localSheetId="7">#REF!</definedName>
    <definedName name="MtmShoBody3_Katamei122" localSheetId="3">#REF!</definedName>
    <definedName name="MtmShoBody3_Katamei122" localSheetId="1">#REF!</definedName>
    <definedName name="MtmShoBody3_Katamei122" localSheetId="2">#REF!</definedName>
    <definedName name="MtmShoBody3_Katamei122" localSheetId="4">#REF!</definedName>
    <definedName name="MtmShoBody3_Katamei122" localSheetId="5">#REF!</definedName>
    <definedName name="MtmShoBody3_Katamei122" localSheetId="6">#REF!</definedName>
    <definedName name="MtmShoBody3_Katamei122">#REF!</definedName>
    <definedName name="MtmShoBody3_Katamei123" localSheetId="7">#REF!</definedName>
    <definedName name="MtmShoBody3_Katamei123" localSheetId="3">#REF!</definedName>
    <definedName name="MtmShoBody3_Katamei123" localSheetId="1">#REF!</definedName>
    <definedName name="MtmShoBody3_Katamei123" localSheetId="2">#REF!</definedName>
    <definedName name="MtmShoBody3_Katamei123" localSheetId="4">#REF!</definedName>
    <definedName name="MtmShoBody3_Katamei123" localSheetId="5">#REF!</definedName>
    <definedName name="MtmShoBody3_Katamei123" localSheetId="6">#REF!</definedName>
    <definedName name="MtmShoBody3_Katamei123">#REF!</definedName>
    <definedName name="MtmShoBody3_Katamei131" localSheetId="7">#REF!</definedName>
    <definedName name="MtmShoBody3_Katamei131" localSheetId="3">#REF!</definedName>
    <definedName name="MtmShoBody3_Katamei131" localSheetId="1">#REF!</definedName>
    <definedName name="MtmShoBody3_Katamei131" localSheetId="2">#REF!</definedName>
    <definedName name="MtmShoBody3_Katamei131" localSheetId="4">#REF!</definedName>
    <definedName name="MtmShoBody3_Katamei131" localSheetId="5">#REF!</definedName>
    <definedName name="MtmShoBody3_Katamei131" localSheetId="6">#REF!</definedName>
    <definedName name="MtmShoBody3_Katamei131">#REF!</definedName>
    <definedName name="MtmShoBody3_Katamei132" localSheetId="7">#REF!</definedName>
    <definedName name="MtmShoBody3_Katamei132" localSheetId="3">#REF!</definedName>
    <definedName name="MtmShoBody3_Katamei132" localSheetId="1">#REF!</definedName>
    <definedName name="MtmShoBody3_Katamei132" localSheetId="2">#REF!</definedName>
    <definedName name="MtmShoBody3_Katamei132" localSheetId="4">#REF!</definedName>
    <definedName name="MtmShoBody3_Katamei132" localSheetId="5">#REF!</definedName>
    <definedName name="MtmShoBody3_Katamei132" localSheetId="6">#REF!</definedName>
    <definedName name="MtmShoBody3_Katamei132">#REF!</definedName>
    <definedName name="MtmShoBody3_Katamei133" localSheetId="7">#REF!</definedName>
    <definedName name="MtmShoBody3_Katamei133" localSheetId="3">#REF!</definedName>
    <definedName name="MtmShoBody3_Katamei133" localSheetId="1">#REF!</definedName>
    <definedName name="MtmShoBody3_Katamei133" localSheetId="2">#REF!</definedName>
    <definedName name="MtmShoBody3_Katamei133" localSheetId="4">#REF!</definedName>
    <definedName name="MtmShoBody3_Katamei133" localSheetId="5">#REF!</definedName>
    <definedName name="MtmShoBody3_Katamei133" localSheetId="6">#REF!</definedName>
    <definedName name="MtmShoBody3_Katamei133">#REF!</definedName>
    <definedName name="MtmShoBody3_Katamei141" localSheetId="7">#REF!</definedName>
    <definedName name="MtmShoBody3_Katamei141" localSheetId="3">#REF!</definedName>
    <definedName name="MtmShoBody3_Katamei141" localSheetId="1">#REF!</definedName>
    <definedName name="MtmShoBody3_Katamei141" localSheetId="2">#REF!</definedName>
    <definedName name="MtmShoBody3_Katamei141" localSheetId="4">#REF!</definedName>
    <definedName name="MtmShoBody3_Katamei141" localSheetId="5">#REF!</definedName>
    <definedName name="MtmShoBody3_Katamei141" localSheetId="6">#REF!</definedName>
    <definedName name="MtmShoBody3_Katamei141">#REF!</definedName>
    <definedName name="MtmShoBody3_Katamei142" localSheetId="7">#REF!</definedName>
    <definedName name="MtmShoBody3_Katamei142" localSheetId="3">#REF!</definedName>
    <definedName name="MtmShoBody3_Katamei142" localSheetId="1">#REF!</definedName>
    <definedName name="MtmShoBody3_Katamei142" localSheetId="2">#REF!</definedName>
    <definedName name="MtmShoBody3_Katamei142" localSheetId="4">#REF!</definedName>
    <definedName name="MtmShoBody3_Katamei142" localSheetId="5">#REF!</definedName>
    <definedName name="MtmShoBody3_Katamei142" localSheetId="6">#REF!</definedName>
    <definedName name="MtmShoBody3_Katamei142">#REF!</definedName>
    <definedName name="MtmShoBody3_Katamei143" localSheetId="7">#REF!</definedName>
    <definedName name="MtmShoBody3_Katamei143" localSheetId="3">#REF!</definedName>
    <definedName name="MtmShoBody3_Katamei143" localSheetId="1">#REF!</definedName>
    <definedName name="MtmShoBody3_Katamei143" localSheetId="2">#REF!</definedName>
    <definedName name="MtmShoBody3_Katamei143" localSheetId="4">#REF!</definedName>
    <definedName name="MtmShoBody3_Katamei143" localSheetId="5">#REF!</definedName>
    <definedName name="MtmShoBody3_Katamei143" localSheetId="6">#REF!</definedName>
    <definedName name="MtmShoBody3_Katamei143">#REF!</definedName>
    <definedName name="MtmShoBody3_Katamei151" localSheetId="7">#REF!</definedName>
    <definedName name="MtmShoBody3_Katamei151" localSheetId="3">#REF!</definedName>
    <definedName name="MtmShoBody3_Katamei151" localSheetId="1">#REF!</definedName>
    <definedName name="MtmShoBody3_Katamei151" localSheetId="2">#REF!</definedName>
    <definedName name="MtmShoBody3_Katamei151" localSheetId="4">#REF!</definedName>
    <definedName name="MtmShoBody3_Katamei151" localSheetId="5">#REF!</definedName>
    <definedName name="MtmShoBody3_Katamei151" localSheetId="6">#REF!</definedName>
    <definedName name="MtmShoBody3_Katamei151">#REF!</definedName>
    <definedName name="MtmShoBody3_Katamei152" localSheetId="7">#REF!</definedName>
    <definedName name="MtmShoBody3_Katamei152" localSheetId="3">#REF!</definedName>
    <definedName name="MtmShoBody3_Katamei152" localSheetId="1">#REF!</definedName>
    <definedName name="MtmShoBody3_Katamei152" localSheetId="2">#REF!</definedName>
    <definedName name="MtmShoBody3_Katamei152" localSheetId="4">#REF!</definedName>
    <definedName name="MtmShoBody3_Katamei152" localSheetId="5">#REF!</definedName>
    <definedName name="MtmShoBody3_Katamei152" localSheetId="6">#REF!</definedName>
    <definedName name="MtmShoBody3_Katamei152">#REF!</definedName>
    <definedName name="MtmShoBody3_Katamei153" localSheetId="7">#REF!</definedName>
    <definedName name="MtmShoBody3_Katamei153" localSheetId="3">#REF!</definedName>
    <definedName name="MtmShoBody3_Katamei153" localSheetId="1">#REF!</definedName>
    <definedName name="MtmShoBody3_Katamei153" localSheetId="2">#REF!</definedName>
    <definedName name="MtmShoBody3_Katamei153" localSheetId="4">#REF!</definedName>
    <definedName name="MtmShoBody3_Katamei153" localSheetId="5">#REF!</definedName>
    <definedName name="MtmShoBody3_Katamei153" localSheetId="6">#REF!</definedName>
    <definedName name="MtmShoBody3_Katamei153">#REF!</definedName>
    <definedName name="MtmShoBody3_Katamei161" localSheetId="7">#REF!</definedName>
    <definedName name="MtmShoBody3_Katamei161" localSheetId="3">#REF!</definedName>
    <definedName name="MtmShoBody3_Katamei161" localSheetId="1">#REF!</definedName>
    <definedName name="MtmShoBody3_Katamei161" localSheetId="2">#REF!</definedName>
    <definedName name="MtmShoBody3_Katamei161" localSheetId="4">#REF!</definedName>
    <definedName name="MtmShoBody3_Katamei161" localSheetId="5">#REF!</definedName>
    <definedName name="MtmShoBody3_Katamei161" localSheetId="6">#REF!</definedName>
    <definedName name="MtmShoBody3_Katamei161">#REF!</definedName>
    <definedName name="MtmShoBody3_Katamei162" localSheetId="7">#REF!</definedName>
    <definedName name="MtmShoBody3_Katamei162" localSheetId="3">#REF!</definedName>
    <definedName name="MtmShoBody3_Katamei162" localSheetId="1">#REF!</definedName>
    <definedName name="MtmShoBody3_Katamei162" localSheetId="2">#REF!</definedName>
    <definedName name="MtmShoBody3_Katamei162" localSheetId="4">#REF!</definedName>
    <definedName name="MtmShoBody3_Katamei162" localSheetId="5">#REF!</definedName>
    <definedName name="MtmShoBody3_Katamei162" localSheetId="6">#REF!</definedName>
    <definedName name="MtmShoBody3_Katamei162">#REF!</definedName>
    <definedName name="MtmShoBody3_Katamei163" localSheetId="7">#REF!</definedName>
    <definedName name="MtmShoBody3_Katamei163" localSheetId="3">#REF!</definedName>
    <definedName name="MtmShoBody3_Katamei163" localSheetId="1">#REF!</definedName>
    <definedName name="MtmShoBody3_Katamei163" localSheetId="2">#REF!</definedName>
    <definedName name="MtmShoBody3_Katamei163" localSheetId="4">#REF!</definedName>
    <definedName name="MtmShoBody3_Katamei163" localSheetId="5">#REF!</definedName>
    <definedName name="MtmShoBody3_Katamei163" localSheetId="6">#REF!</definedName>
    <definedName name="MtmShoBody3_Katamei163">#REF!</definedName>
    <definedName name="MtmShoBody3_Katamei171" localSheetId="7">#REF!</definedName>
    <definedName name="MtmShoBody3_Katamei171" localSheetId="3">#REF!</definedName>
    <definedName name="MtmShoBody3_Katamei171" localSheetId="1">#REF!</definedName>
    <definedName name="MtmShoBody3_Katamei171" localSheetId="2">#REF!</definedName>
    <definedName name="MtmShoBody3_Katamei171" localSheetId="4">#REF!</definedName>
    <definedName name="MtmShoBody3_Katamei171" localSheetId="5">#REF!</definedName>
    <definedName name="MtmShoBody3_Katamei171" localSheetId="6">#REF!</definedName>
    <definedName name="MtmShoBody3_Katamei171">#REF!</definedName>
    <definedName name="MtmShoBody3_Katamei172" localSheetId="7">#REF!</definedName>
    <definedName name="MtmShoBody3_Katamei172" localSheetId="3">#REF!</definedName>
    <definedName name="MtmShoBody3_Katamei172" localSheetId="1">#REF!</definedName>
    <definedName name="MtmShoBody3_Katamei172" localSheetId="2">#REF!</definedName>
    <definedName name="MtmShoBody3_Katamei172" localSheetId="4">#REF!</definedName>
    <definedName name="MtmShoBody3_Katamei172" localSheetId="5">#REF!</definedName>
    <definedName name="MtmShoBody3_Katamei172" localSheetId="6">#REF!</definedName>
    <definedName name="MtmShoBody3_Katamei172">#REF!</definedName>
    <definedName name="MtmShoBody3_Katamei173" localSheetId="7">#REF!</definedName>
    <definedName name="MtmShoBody3_Katamei173" localSheetId="3">#REF!</definedName>
    <definedName name="MtmShoBody3_Katamei173" localSheetId="1">#REF!</definedName>
    <definedName name="MtmShoBody3_Katamei173" localSheetId="2">#REF!</definedName>
    <definedName name="MtmShoBody3_Katamei173" localSheetId="4">#REF!</definedName>
    <definedName name="MtmShoBody3_Katamei173" localSheetId="5">#REF!</definedName>
    <definedName name="MtmShoBody3_Katamei173" localSheetId="6">#REF!</definedName>
    <definedName name="MtmShoBody3_Katamei173">#REF!</definedName>
    <definedName name="MtmShoBody3_Katamei181" localSheetId="7">#REF!</definedName>
    <definedName name="MtmShoBody3_Katamei181" localSheetId="3">#REF!</definedName>
    <definedName name="MtmShoBody3_Katamei181" localSheetId="1">#REF!</definedName>
    <definedName name="MtmShoBody3_Katamei181" localSheetId="2">#REF!</definedName>
    <definedName name="MtmShoBody3_Katamei181" localSheetId="4">#REF!</definedName>
    <definedName name="MtmShoBody3_Katamei181" localSheetId="5">#REF!</definedName>
    <definedName name="MtmShoBody3_Katamei181" localSheetId="6">#REF!</definedName>
    <definedName name="MtmShoBody3_Katamei181">#REF!</definedName>
    <definedName name="MtmShoBody3_Katamei182" localSheetId="7">#REF!</definedName>
    <definedName name="MtmShoBody3_Katamei182" localSheetId="3">#REF!</definedName>
    <definedName name="MtmShoBody3_Katamei182" localSheetId="1">#REF!</definedName>
    <definedName name="MtmShoBody3_Katamei182" localSheetId="2">#REF!</definedName>
    <definedName name="MtmShoBody3_Katamei182" localSheetId="4">#REF!</definedName>
    <definedName name="MtmShoBody3_Katamei182" localSheetId="5">#REF!</definedName>
    <definedName name="MtmShoBody3_Katamei182" localSheetId="6">#REF!</definedName>
    <definedName name="MtmShoBody3_Katamei182">#REF!</definedName>
    <definedName name="MtmShoBody3_Katamei183" localSheetId="7">#REF!</definedName>
    <definedName name="MtmShoBody3_Katamei183" localSheetId="3">#REF!</definedName>
    <definedName name="MtmShoBody3_Katamei183" localSheetId="1">#REF!</definedName>
    <definedName name="MtmShoBody3_Katamei183" localSheetId="2">#REF!</definedName>
    <definedName name="MtmShoBody3_Katamei183" localSheetId="4">#REF!</definedName>
    <definedName name="MtmShoBody3_Katamei183" localSheetId="5">#REF!</definedName>
    <definedName name="MtmShoBody3_Katamei183" localSheetId="6">#REF!</definedName>
    <definedName name="MtmShoBody3_Katamei183">#REF!</definedName>
    <definedName name="MtmShoBody3_Katamei191" localSheetId="7">#REF!</definedName>
    <definedName name="MtmShoBody3_Katamei191" localSheetId="3">#REF!</definedName>
    <definedName name="MtmShoBody3_Katamei191" localSheetId="1">#REF!</definedName>
    <definedName name="MtmShoBody3_Katamei191" localSheetId="2">#REF!</definedName>
    <definedName name="MtmShoBody3_Katamei191" localSheetId="4">#REF!</definedName>
    <definedName name="MtmShoBody3_Katamei191" localSheetId="5">#REF!</definedName>
    <definedName name="MtmShoBody3_Katamei191" localSheetId="6">#REF!</definedName>
    <definedName name="MtmShoBody3_Katamei191">#REF!</definedName>
    <definedName name="MtmShoBody3_Katamei192" localSheetId="7">#REF!</definedName>
    <definedName name="MtmShoBody3_Katamei192" localSheetId="3">#REF!</definedName>
    <definedName name="MtmShoBody3_Katamei192" localSheetId="1">#REF!</definedName>
    <definedName name="MtmShoBody3_Katamei192" localSheetId="2">#REF!</definedName>
    <definedName name="MtmShoBody3_Katamei192" localSheetId="4">#REF!</definedName>
    <definedName name="MtmShoBody3_Katamei192" localSheetId="5">#REF!</definedName>
    <definedName name="MtmShoBody3_Katamei192" localSheetId="6">#REF!</definedName>
    <definedName name="MtmShoBody3_Katamei192">#REF!</definedName>
    <definedName name="MtmShoBody3_Katamei193" localSheetId="7">#REF!</definedName>
    <definedName name="MtmShoBody3_Katamei193" localSheetId="3">#REF!</definedName>
    <definedName name="MtmShoBody3_Katamei193" localSheetId="1">#REF!</definedName>
    <definedName name="MtmShoBody3_Katamei193" localSheetId="2">#REF!</definedName>
    <definedName name="MtmShoBody3_Katamei193" localSheetId="4">#REF!</definedName>
    <definedName name="MtmShoBody3_Katamei193" localSheetId="5">#REF!</definedName>
    <definedName name="MtmShoBody3_Katamei193" localSheetId="6">#REF!</definedName>
    <definedName name="MtmShoBody3_Katamei193">#REF!</definedName>
    <definedName name="MtmShoBody3_Katamei201" localSheetId="7">#REF!</definedName>
    <definedName name="MtmShoBody3_Katamei201" localSheetId="3">#REF!</definedName>
    <definedName name="MtmShoBody3_Katamei201" localSheetId="1">#REF!</definedName>
    <definedName name="MtmShoBody3_Katamei201" localSheetId="2">#REF!</definedName>
    <definedName name="MtmShoBody3_Katamei201" localSheetId="4">#REF!</definedName>
    <definedName name="MtmShoBody3_Katamei201" localSheetId="5">#REF!</definedName>
    <definedName name="MtmShoBody3_Katamei201" localSheetId="6">#REF!</definedName>
    <definedName name="MtmShoBody3_Katamei201">#REF!</definedName>
    <definedName name="MtmShoBody3_Katamei202" localSheetId="7">#REF!</definedName>
    <definedName name="MtmShoBody3_Katamei202" localSheetId="3">#REF!</definedName>
    <definedName name="MtmShoBody3_Katamei202" localSheetId="1">#REF!</definedName>
    <definedName name="MtmShoBody3_Katamei202" localSheetId="2">#REF!</definedName>
    <definedName name="MtmShoBody3_Katamei202" localSheetId="4">#REF!</definedName>
    <definedName name="MtmShoBody3_Katamei202" localSheetId="5">#REF!</definedName>
    <definedName name="MtmShoBody3_Katamei202" localSheetId="6">#REF!</definedName>
    <definedName name="MtmShoBody3_Katamei202">#REF!</definedName>
    <definedName name="MtmShoBody3_Katamei203" localSheetId="7">#REF!</definedName>
    <definedName name="MtmShoBody3_Katamei203" localSheetId="3">#REF!</definedName>
    <definedName name="MtmShoBody3_Katamei203" localSheetId="1">#REF!</definedName>
    <definedName name="MtmShoBody3_Katamei203" localSheetId="2">#REF!</definedName>
    <definedName name="MtmShoBody3_Katamei203" localSheetId="4">#REF!</definedName>
    <definedName name="MtmShoBody3_Katamei203" localSheetId="5">#REF!</definedName>
    <definedName name="MtmShoBody3_Katamei203" localSheetId="6">#REF!</definedName>
    <definedName name="MtmShoBody3_Katamei203">#REF!</definedName>
    <definedName name="MtmShoBody3_Katamei211" localSheetId="7">#REF!</definedName>
    <definedName name="MtmShoBody3_Katamei211" localSheetId="3">#REF!</definedName>
    <definedName name="MtmShoBody3_Katamei211" localSheetId="1">#REF!</definedName>
    <definedName name="MtmShoBody3_Katamei211" localSheetId="2">#REF!</definedName>
    <definedName name="MtmShoBody3_Katamei211" localSheetId="4">#REF!</definedName>
    <definedName name="MtmShoBody3_Katamei211" localSheetId="5">#REF!</definedName>
    <definedName name="MtmShoBody3_Katamei211" localSheetId="6">#REF!</definedName>
    <definedName name="MtmShoBody3_Katamei211">#REF!</definedName>
    <definedName name="MtmShoBody3_Katamei212" localSheetId="7">#REF!</definedName>
    <definedName name="MtmShoBody3_Katamei212" localSheetId="3">#REF!</definedName>
    <definedName name="MtmShoBody3_Katamei212" localSheetId="1">#REF!</definedName>
    <definedName name="MtmShoBody3_Katamei212" localSheetId="2">#REF!</definedName>
    <definedName name="MtmShoBody3_Katamei212" localSheetId="4">#REF!</definedName>
    <definedName name="MtmShoBody3_Katamei212" localSheetId="5">#REF!</definedName>
    <definedName name="MtmShoBody3_Katamei212" localSheetId="6">#REF!</definedName>
    <definedName name="MtmShoBody3_Katamei212">#REF!</definedName>
    <definedName name="MtmShoBody3_Katamei213" localSheetId="7">#REF!</definedName>
    <definedName name="MtmShoBody3_Katamei213" localSheetId="3">#REF!</definedName>
    <definedName name="MtmShoBody3_Katamei213" localSheetId="1">#REF!</definedName>
    <definedName name="MtmShoBody3_Katamei213" localSheetId="2">#REF!</definedName>
    <definedName name="MtmShoBody3_Katamei213" localSheetId="4">#REF!</definedName>
    <definedName name="MtmShoBody3_Katamei213" localSheetId="5">#REF!</definedName>
    <definedName name="MtmShoBody3_Katamei213" localSheetId="6">#REF!</definedName>
    <definedName name="MtmShoBody3_Katamei213">#REF!</definedName>
    <definedName name="MtmShoBody3_Katamei221" localSheetId="7">#REF!</definedName>
    <definedName name="MtmShoBody3_Katamei221" localSheetId="3">#REF!</definedName>
    <definedName name="MtmShoBody3_Katamei221" localSheetId="1">#REF!</definedName>
    <definedName name="MtmShoBody3_Katamei221" localSheetId="2">#REF!</definedName>
    <definedName name="MtmShoBody3_Katamei221" localSheetId="4">#REF!</definedName>
    <definedName name="MtmShoBody3_Katamei221" localSheetId="5">#REF!</definedName>
    <definedName name="MtmShoBody3_Katamei221" localSheetId="6">#REF!</definedName>
    <definedName name="MtmShoBody3_Katamei221">#REF!</definedName>
    <definedName name="MtmShoBody3_Katamei222" localSheetId="7">#REF!</definedName>
    <definedName name="MtmShoBody3_Katamei222" localSheetId="3">#REF!</definedName>
    <definedName name="MtmShoBody3_Katamei222" localSheetId="1">#REF!</definedName>
    <definedName name="MtmShoBody3_Katamei222" localSheetId="2">#REF!</definedName>
    <definedName name="MtmShoBody3_Katamei222" localSheetId="4">#REF!</definedName>
    <definedName name="MtmShoBody3_Katamei222" localSheetId="5">#REF!</definedName>
    <definedName name="MtmShoBody3_Katamei222" localSheetId="6">#REF!</definedName>
    <definedName name="MtmShoBody3_Katamei222">#REF!</definedName>
    <definedName name="MtmShoBody3_Katamei223" localSheetId="7">#REF!</definedName>
    <definedName name="MtmShoBody3_Katamei223" localSheetId="3">#REF!</definedName>
    <definedName name="MtmShoBody3_Katamei223" localSheetId="1">#REF!</definedName>
    <definedName name="MtmShoBody3_Katamei223" localSheetId="2">#REF!</definedName>
    <definedName name="MtmShoBody3_Katamei223" localSheetId="4">#REF!</definedName>
    <definedName name="MtmShoBody3_Katamei223" localSheetId="5">#REF!</definedName>
    <definedName name="MtmShoBody3_Katamei223" localSheetId="6">#REF!</definedName>
    <definedName name="MtmShoBody3_Katamei223">#REF!</definedName>
    <definedName name="MtmShoBody3_Katamei231" localSheetId="7">#REF!</definedName>
    <definedName name="MtmShoBody3_Katamei231" localSheetId="3">#REF!</definedName>
    <definedName name="MtmShoBody3_Katamei231" localSheetId="1">#REF!</definedName>
    <definedName name="MtmShoBody3_Katamei231" localSheetId="2">#REF!</definedName>
    <definedName name="MtmShoBody3_Katamei231" localSheetId="4">#REF!</definedName>
    <definedName name="MtmShoBody3_Katamei231" localSheetId="5">#REF!</definedName>
    <definedName name="MtmShoBody3_Katamei231" localSheetId="6">#REF!</definedName>
    <definedName name="MtmShoBody3_Katamei231">#REF!</definedName>
    <definedName name="MtmShoBody3_Katamei232" localSheetId="7">#REF!</definedName>
    <definedName name="MtmShoBody3_Katamei232" localSheetId="3">#REF!</definedName>
    <definedName name="MtmShoBody3_Katamei232" localSheetId="1">#REF!</definedName>
    <definedName name="MtmShoBody3_Katamei232" localSheetId="2">#REF!</definedName>
    <definedName name="MtmShoBody3_Katamei232" localSheetId="4">#REF!</definedName>
    <definedName name="MtmShoBody3_Katamei232" localSheetId="5">#REF!</definedName>
    <definedName name="MtmShoBody3_Katamei232" localSheetId="6">#REF!</definedName>
    <definedName name="MtmShoBody3_Katamei232">#REF!</definedName>
    <definedName name="MtmShoBody3_Katamei233" localSheetId="7">#REF!</definedName>
    <definedName name="MtmShoBody3_Katamei233" localSheetId="3">#REF!</definedName>
    <definedName name="MtmShoBody3_Katamei233" localSheetId="1">#REF!</definedName>
    <definedName name="MtmShoBody3_Katamei233" localSheetId="2">#REF!</definedName>
    <definedName name="MtmShoBody3_Katamei233" localSheetId="4">#REF!</definedName>
    <definedName name="MtmShoBody3_Katamei233" localSheetId="5">#REF!</definedName>
    <definedName name="MtmShoBody3_Katamei233" localSheetId="6">#REF!</definedName>
    <definedName name="MtmShoBody3_Katamei233">#REF!</definedName>
    <definedName name="MtmShoBody3_Katamei241" localSheetId="7">#REF!</definedName>
    <definedName name="MtmShoBody3_Katamei241" localSheetId="3">#REF!</definedName>
    <definedName name="MtmShoBody3_Katamei241" localSheetId="1">#REF!</definedName>
    <definedName name="MtmShoBody3_Katamei241" localSheetId="2">#REF!</definedName>
    <definedName name="MtmShoBody3_Katamei241" localSheetId="4">#REF!</definedName>
    <definedName name="MtmShoBody3_Katamei241" localSheetId="5">#REF!</definedName>
    <definedName name="MtmShoBody3_Katamei241" localSheetId="6">#REF!</definedName>
    <definedName name="MtmShoBody3_Katamei241">#REF!</definedName>
    <definedName name="MtmShoBody3_Katamei242" localSheetId="7">#REF!</definedName>
    <definedName name="MtmShoBody3_Katamei242" localSheetId="3">#REF!</definedName>
    <definedName name="MtmShoBody3_Katamei242" localSheetId="1">#REF!</definedName>
    <definedName name="MtmShoBody3_Katamei242" localSheetId="2">#REF!</definedName>
    <definedName name="MtmShoBody3_Katamei242" localSheetId="4">#REF!</definedName>
    <definedName name="MtmShoBody3_Katamei242" localSheetId="5">#REF!</definedName>
    <definedName name="MtmShoBody3_Katamei242" localSheetId="6">#REF!</definedName>
    <definedName name="MtmShoBody3_Katamei242">#REF!</definedName>
    <definedName name="MtmShoBody3_Katamei243" localSheetId="7">#REF!</definedName>
    <definedName name="MtmShoBody3_Katamei243" localSheetId="3">#REF!</definedName>
    <definedName name="MtmShoBody3_Katamei243" localSheetId="1">#REF!</definedName>
    <definedName name="MtmShoBody3_Katamei243" localSheetId="2">#REF!</definedName>
    <definedName name="MtmShoBody3_Katamei243" localSheetId="4">#REF!</definedName>
    <definedName name="MtmShoBody3_Katamei243" localSheetId="5">#REF!</definedName>
    <definedName name="MtmShoBody3_Katamei243" localSheetId="6">#REF!</definedName>
    <definedName name="MtmShoBody3_Katamei243">#REF!</definedName>
    <definedName name="MtmShoBody3_kingaku011" localSheetId="7">#REF!</definedName>
    <definedName name="MtmShoBody3_kingaku011" localSheetId="3">#REF!</definedName>
    <definedName name="MtmShoBody3_kingaku011" localSheetId="1">#REF!</definedName>
    <definedName name="MtmShoBody3_kingaku011" localSheetId="2">#REF!</definedName>
    <definedName name="MtmShoBody3_kingaku011" localSheetId="4">#REF!</definedName>
    <definedName name="MtmShoBody3_kingaku011" localSheetId="5">#REF!</definedName>
    <definedName name="MtmShoBody3_kingaku011" localSheetId="6">#REF!</definedName>
    <definedName name="MtmShoBody3_kingaku011">#REF!</definedName>
    <definedName name="MtmShoBody3_kingaku012" localSheetId="7">#REF!</definedName>
    <definedName name="MtmShoBody3_kingaku012" localSheetId="3">#REF!</definedName>
    <definedName name="MtmShoBody3_kingaku012" localSheetId="1">#REF!</definedName>
    <definedName name="MtmShoBody3_kingaku012" localSheetId="2">#REF!</definedName>
    <definedName name="MtmShoBody3_kingaku012" localSheetId="4">#REF!</definedName>
    <definedName name="MtmShoBody3_kingaku012" localSheetId="5">#REF!</definedName>
    <definedName name="MtmShoBody3_kingaku012" localSheetId="6">#REF!</definedName>
    <definedName name="MtmShoBody3_kingaku012">#REF!</definedName>
    <definedName name="MtmShoBody3_kingaku013" localSheetId="7">#REF!</definedName>
    <definedName name="MtmShoBody3_kingaku013" localSheetId="3">#REF!</definedName>
    <definedName name="MtmShoBody3_kingaku013" localSheetId="1">#REF!</definedName>
    <definedName name="MtmShoBody3_kingaku013" localSheetId="2">#REF!</definedName>
    <definedName name="MtmShoBody3_kingaku013" localSheetId="4">#REF!</definedName>
    <definedName name="MtmShoBody3_kingaku013" localSheetId="5">#REF!</definedName>
    <definedName name="MtmShoBody3_kingaku013" localSheetId="6">#REF!</definedName>
    <definedName name="MtmShoBody3_kingaku013">#REF!</definedName>
    <definedName name="MtmShoBody3_kingaku021" localSheetId="7">#REF!</definedName>
    <definedName name="MtmShoBody3_kingaku021" localSheetId="3">#REF!</definedName>
    <definedName name="MtmShoBody3_kingaku021" localSheetId="1">#REF!</definedName>
    <definedName name="MtmShoBody3_kingaku021" localSheetId="2">#REF!</definedName>
    <definedName name="MtmShoBody3_kingaku021" localSheetId="4">#REF!</definedName>
    <definedName name="MtmShoBody3_kingaku021" localSheetId="5">#REF!</definedName>
    <definedName name="MtmShoBody3_kingaku021" localSheetId="6">#REF!</definedName>
    <definedName name="MtmShoBody3_kingaku021">#REF!</definedName>
    <definedName name="MtmShoBody3_kingaku022" localSheetId="7">#REF!</definedName>
    <definedName name="MtmShoBody3_kingaku022" localSheetId="3">#REF!</definedName>
    <definedName name="MtmShoBody3_kingaku022" localSheetId="1">#REF!</definedName>
    <definedName name="MtmShoBody3_kingaku022" localSheetId="2">#REF!</definedName>
    <definedName name="MtmShoBody3_kingaku022" localSheetId="4">#REF!</definedName>
    <definedName name="MtmShoBody3_kingaku022" localSheetId="5">#REF!</definedName>
    <definedName name="MtmShoBody3_kingaku022" localSheetId="6">#REF!</definedName>
    <definedName name="MtmShoBody3_kingaku022">#REF!</definedName>
    <definedName name="MtmShoBody3_kingaku023" localSheetId="7">#REF!</definedName>
    <definedName name="MtmShoBody3_kingaku023" localSheetId="3">#REF!</definedName>
    <definedName name="MtmShoBody3_kingaku023" localSheetId="1">#REF!</definedName>
    <definedName name="MtmShoBody3_kingaku023" localSheetId="2">#REF!</definedName>
    <definedName name="MtmShoBody3_kingaku023" localSheetId="4">#REF!</definedName>
    <definedName name="MtmShoBody3_kingaku023" localSheetId="5">#REF!</definedName>
    <definedName name="MtmShoBody3_kingaku023" localSheetId="6">#REF!</definedName>
    <definedName name="MtmShoBody3_kingaku023">#REF!</definedName>
    <definedName name="MtmShoBody3_kingaku031" localSheetId="7">#REF!</definedName>
    <definedName name="MtmShoBody3_kingaku031" localSheetId="3">#REF!</definedName>
    <definedName name="MtmShoBody3_kingaku031" localSheetId="1">#REF!</definedName>
    <definedName name="MtmShoBody3_kingaku031" localSheetId="2">#REF!</definedName>
    <definedName name="MtmShoBody3_kingaku031" localSheetId="4">#REF!</definedName>
    <definedName name="MtmShoBody3_kingaku031" localSheetId="5">#REF!</definedName>
    <definedName name="MtmShoBody3_kingaku031" localSheetId="6">#REF!</definedName>
    <definedName name="MtmShoBody3_kingaku031">#REF!</definedName>
    <definedName name="MtmShoBody3_kingaku032" localSheetId="7">#REF!</definedName>
    <definedName name="MtmShoBody3_kingaku032" localSheetId="3">#REF!</definedName>
    <definedName name="MtmShoBody3_kingaku032" localSheetId="1">#REF!</definedName>
    <definedName name="MtmShoBody3_kingaku032" localSheetId="2">#REF!</definedName>
    <definedName name="MtmShoBody3_kingaku032" localSheetId="4">#REF!</definedName>
    <definedName name="MtmShoBody3_kingaku032" localSheetId="5">#REF!</definedName>
    <definedName name="MtmShoBody3_kingaku032" localSheetId="6">#REF!</definedName>
    <definedName name="MtmShoBody3_kingaku032">#REF!</definedName>
    <definedName name="MtmShoBody3_kingaku033" localSheetId="7">#REF!</definedName>
    <definedName name="MtmShoBody3_kingaku033" localSheetId="3">#REF!</definedName>
    <definedName name="MtmShoBody3_kingaku033" localSheetId="1">#REF!</definedName>
    <definedName name="MtmShoBody3_kingaku033" localSheetId="2">#REF!</definedName>
    <definedName name="MtmShoBody3_kingaku033" localSheetId="4">#REF!</definedName>
    <definedName name="MtmShoBody3_kingaku033" localSheetId="5">#REF!</definedName>
    <definedName name="MtmShoBody3_kingaku033" localSheetId="6">#REF!</definedName>
    <definedName name="MtmShoBody3_kingaku033">#REF!</definedName>
    <definedName name="MtmShoBody3_kingaku041" localSheetId="7">#REF!</definedName>
    <definedName name="MtmShoBody3_kingaku041" localSheetId="3">#REF!</definedName>
    <definedName name="MtmShoBody3_kingaku041" localSheetId="1">#REF!</definedName>
    <definedName name="MtmShoBody3_kingaku041" localSheetId="2">#REF!</definedName>
    <definedName name="MtmShoBody3_kingaku041" localSheetId="4">#REF!</definedName>
    <definedName name="MtmShoBody3_kingaku041" localSheetId="5">#REF!</definedName>
    <definedName name="MtmShoBody3_kingaku041" localSheetId="6">#REF!</definedName>
    <definedName name="MtmShoBody3_kingaku041">#REF!</definedName>
    <definedName name="MtmShoBody3_kingaku042" localSheetId="7">#REF!</definedName>
    <definedName name="MtmShoBody3_kingaku042" localSheetId="3">#REF!</definedName>
    <definedName name="MtmShoBody3_kingaku042" localSheetId="1">#REF!</definedName>
    <definedName name="MtmShoBody3_kingaku042" localSheetId="2">#REF!</definedName>
    <definedName name="MtmShoBody3_kingaku042" localSheetId="4">#REF!</definedName>
    <definedName name="MtmShoBody3_kingaku042" localSheetId="5">#REF!</definedName>
    <definedName name="MtmShoBody3_kingaku042" localSheetId="6">#REF!</definedName>
    <definedName name="MtmShoBody3_kingaku042">#REF!</definedName>
    <definedName name="MtmShoBody3_kingaku043" localSheetId="7">#REF!</definedName>
    <definedName name="MtmShoBody3_kingaku043" localSheetId="3">#REF!</definedName>
    <definedName name="MtmShoBody3_kingaku043" localSheetId="1">#REF!</definedName>
    <definedName name="MtmShoBody3_kingaku043" localSheetId="2">#REF!</definedName>
    <definedName name="MtmShoBody3_kingaku043" localSheetId="4">#REF!</definedName>
    <definedName name="MtmShoBody3_kingaku043" localSheetId="5">#REF!</definedName>
    <definedName name="MtmShoBody3_kingaku043" localSheetId="6">#REF!</definedName>
    <definedName name="MtmShoBody3_kingaku043">#REF!</definedName>
    <definedName name="MtmShoBody3_kingaku051" localSheetId="7">#REF!</definedName>
    <definedName name="MtmShoBody3_kingaku051" localSheetId="3">#REF!</definedName>
    <definedName name="MtmShoBody3_kingaku051" localSheetId="1">#REF!</definedName>
    <definedName name="MtmShoBody3_kingaku051" localSheetId="2">#REF!</definedName>
    <definedName name="MtmShoBody3_kingaku051" localSheetId="4">#REF!</definedName>
    <definedName name="MtmShoBody3_kingaku051" localSheetId="5">#REF!</definedName>
    <definedName name="MtmShoBody3_kingaku051" localSheetId="6">#REF!</definedName>
    <definedName name="MtmShoBody3_kingaku051">#REF!</definedName>
    <definedName name="MtmShoBody3_kingaku052" localSheetId="7">#REF!</definedName>
    <definedName name="MtmShoBody3_kingaku052" localSheetId="3">#REF!</definedName>
    <definedName name="MtmShoBody3_kingaku052" localSheetId="1">#REF!</definedName>
    <definedName name="MtmShoBody3_kingaku052" localSheetId="2">#REF!</definedName>
    <definedName name="MtmShoBody3_kingaku052" localSheetId="4">#REF!</definedName>
    <definedName name="MtmShoBody3_kingaku052" localSheetId="5">#REF!</definedName>
    <definedName name="MtmShoBody3_kingaku052" localSheetId="6">#REF!</definedName>
    <definedName name="MtmShoBody3_kingaku052">#REF!</definedName>
    <definedName name="MtmShoBody3_kingaku053" localSheetId="7">#REF!</definedName>
    <definedName name="MtmShoBody3_kingaku053" localSheetId="3">#REF!</definedName>
    <definedName name="MtmShoBody3_kingaku053" localSheetId="1">#REF!</definedName>
    <definedName name="MtmShoBody3_kingaku053" localSheetId="2">#REF!</definedName>
    <definedName name="MtmShoBody3_kingaku053" localSheetId="4">#REF!</definedName>
    <definedName name="MtmShoBody3_kingaku053" localSheetId="5">#REF!</definedName>
    <definedName name="MtmShoBody3_kingaku053" localSheetId="6">#REF!</definedName>
    <definedName name="MtmShoBody3_kingaku053">#REF!</definedName>
    <definedName name="MtmShoBody3_kingaku061" localSheetId="7">#REF!</definedName>
    <definedName name="MtmShoBody3_kingaku061" localSheetId="3">#REF!</definedName>
    <definedName name="MtmShoBody3_kingaku061" localSheetId="1">#REF!</definedName>
    <definedName name="MtmShoBody3_kingaku061" localSheetId="2">#REF!</definedName>
    <definedName name="MtmShoBody3_kingaku061" localSheetId="4">#REF!</definedName>
    <definedName name="MtmShoBody3_kingaku061" localSheetId="5">#REF!</definedName>
    <definedName name="MtmShoBody3_kingaku061" localSheetId="6">#REF!</definedName>
    <definedName name="MtmShoBody3_kingaku061">#REF!</definedName>
    <definedName name="MtmShoBody3_kingaku062" localSheetId="7">#REF!</definedName>
    <definedName name="MtmShoBody3_kingaku062" localSheetId="3">#REF!</definedName>
    <definedName name="MtmShoBody3_kingaku062" localSheetId="1">#REF!</definedName>
    <definedName name="MtmShoBody3_kingaku062" localSheetId="2">#REF!</definedName>
    <definedName name="MtmShoBody3_kingaku062" localSheetId="4">#REF!</definedName>
    <definedName name="MtmShoBody3_kingaku062" localSheetId="5">#REF!</definedName>
    <definedName name="MtmShoBody3_kingaku062" localSheetId="6">#REF!</definedName>
    <definedName name="MtmShoBody3_kingaku062">#REF!</definedName>
    <definedName name="MtmShoBody3_kingaku063" localSheetId="7">#REF!</definedName>
    <definedName name="MtmShoBody3_kingaku063" localSheetId="3">#REF!</definedName>
    <definedName name="MtmShoBody3_kingaku063" localSheetId="1">#REF!</definedName>
    <definedName name="MtmShoBody3_kingaku063" localSheetId="2">#REF!</definedName>
    <definedName name="MtmShoBody3_kingaku063" localSheetId="4">#REF!</definedName>
    <definedName name="MtmShoBody3_kingaku063" localSheetId="5">#REF!</definedName>
    <definedName name="MtmShoBody3_kingaku063" localSheetId="6">#REF!</definedName>
    <definedName name="MtmShoBody3_kingaku063">#REF!</definedName>
    <definedName name="MtmShoBody3_kingaku071" localSheetId="7">#REF!</definedName>
    <definedName name="MtmShoBody3_kingaku071" localSheetId="3">#REF!</definedName>
    <definedName name="MtmShoBody3_kingaku071" localSheetId="1">#REF!</definedName>
    <definedName name="MtmShoBody3_kingaku071" localSheetId="2">#REF!</definedName>
    <definedName name="MtmShoBody3_kingaku071" localSheetId="4">#REF!</definedName>
    <definedName name="MtmShoBody3_kingaku071" localSheetId="5">#REF!</definedName>
    <definedName name="MtmShoBody3_kingaku071" localSheetId="6">#REF!</definedName>
    <definedName name="MtmShoBody3_kingaku071">#REF!</definedName>
    <definedName name="MtmShoBody3_kingaku072" localSheetId="7">#REF!</definedName>
    <definedName name="MtmShoBody3_kingaku072" localSheetId="3">#REF!</definedName>
    <definedName name="MtmShoBody3_kingaku072" localSheetId="1">#REF!</definedName>
    <definedName name="MtmShoBody3_kingaku072" localSheetId="2">#REF!</definedName>
    <definedName name="MtmShoBody3_kingaku072" localSheetId="4">#REF!</definedName>
    <definedName name="MtmShoBody3_kingaku072" localSheetId="5">#REF!</definedName>
    <definedName name="MtmShoBody3_kingaku072" localSheetId="6">#REF!</definedName>
    <definedName name="MtmShoBody3_kingaku072">#REF!</definedName>
    <definedName name="MtmShoBody3_kingaku073" localSheetId="7">#REF!</definedName>
    <definedName name="MtmShoBody3_kingaku073" localSheetId="3">#REF!</definedName>
    <definedName name="MtmShoBody3_kingaku073" localSheetId="1">#REF!</definedName>
    <definedName name="MtmShoBody3_kingaku073" localSheetId="2">#REF!</definedName>
    <definedName name="MtmShoBody3_kingaku073" localSheetId="4">#REF!</definedName>
    <definedName name="MtmShoBody3_kingaku073" localSheetId="5">#REF!</definedName>
    <definedName name="MtmShoBody3_kingaku073" localSheetId="6">#REF!</definedName>
    <definedName name="MtmShoBody3_kingaku073">#REF!</definedName>
    <definedName name="MtmShoBody3_kingaku081" localSheetId="7">#REF!</definedName>
    <definedName name="MtmShoBody3_kingaku081" localSheetId="3">#REF!</definedName>
    <definedName name="MtmShoBody3_kingaku081" localSheetId="1">#REF!</definedName>
    <definedName name="MtmShoBody3_kingaku081" localSheetId="2">#REF!</definedName>
    <definedName name="MtmShoBody3_kingaku081" localSheetId="4">#REF!</definedName>
    <definedName name="MtmShoBody3_kingaku081" localSheetId="5">#REF!</definedName>
    <definedName name="MtmShoBody3_kingaku081" localSheetId="6">#REF!</definedName>
    <definedName name="MtmShoBody3_kingaku081">#REF!</definedName>
    <definedName name="MtmShoBody3_kingaku082" localSheetId="7">#REF!</definedName>
    <definedName name="MtmShoBody3_kingaku082" localSheetId="3">#REF!</definedName>
    <definedName name="MtmShoBody3_kingaku082" localSheetId="1">#REF!</definedName>
    <definedName name="MtmShoBody3_kingaku082" localSheetId="2">#REF!</definedName>
    <definedName name="MtmShoBody3_kingaku082" localSheetId="4">#REF!</definedName>
    <definedName name="MtmShoBody3_kingaku082" localSheetId="5">#REF!</definedName>
    <definedName name="MtmShoBody3_kingaku082" localSheetId="6">#REF!</definedName>
    <definedName name="MtmShoBody3_kingaku082">#REF!</definedName>
    <definedName name="MtmShoBody3_kingaku083" localSheetId="7">#REF!</definedName>
    <definedName name="MtmShoBody3_kingaku083" localSheetId="3">#REF!</definedName>
    <definedName name="MtmShoBody3_kingaku083" localSheetId="1">#REF!</definedName>
    <definedName name="MtmShoBody3_kingaku083" localSheetId="2">#REF!</definedName>
    <definedName name="MtmShoBody3_kingaku083" localSheetId="4">#REF!</definedName>
    <definedName name="MtmShoBody3_kingaku083" localSheetId="5">#REF!</definedName>
    <definedName name="MtmShoBody3_kingaku083" localSheetId="6">#REF!</definedName>
    <definedName name="MtmShoBody3_kingaku083">#REF!</definedName>
    <definedName name="MtmShoBody3_kingaku091" localSheetId="7">#REF!</definedName>
    <definedName name="MtmShoBody3_kingaku091" localSheetId="3">#REF!</definedName>
    <definedName name="MtmShoBody3_kingaku091" localSheetId="1">#REF!</definedName>
    <definedName name="MtmShoBody3_kingaku091" localSheetId="2">#REF!</definedName>
    <definedName name="MtmShoBody3_kingaku091" localSheetId="4">#REF!</definedName>
    <definedName name="MtmShoBody3_kingaku091" localSheetId="5">#REF!</definedName>
    <definedName name="MtmShoBody3_kingaku091" localSheetId="6">#REF!</definedName>
    <definedName name="MtmShoBody3_kingaku091">#REF!</definedName>
    <definedName name="MtmShoBody3_kingaku092" localSheetId="7">#REF!</definedName>
    <definedName name="MtmShoBody3_kingaku092" localSheetId="3">#REF!</definedName>
    <definedName name="MtmShoBody3_kingaku092" localSheetId="1">#REF!</definedName>
    <definedName name="MtmShoBody3_kingaku092" localSheetId="2">#REF!</definedName>
    <definedName name="MtmShoBody3_kingaku092" localSheetId="4">#REF!</definedName>
    <definedName name="MtmShoBody3_kingaku092" localSheetId="5">#REF!</definedName>
    <definedName name="MtmShoBody3_kingaku092" localSheetId="6">#REF!</definedName>
    <definedName name="MtmShoBody3_kingaku092">#REF!</definedName>
    <definedName name="MtmShoBody3_kingaku093" localSheetId="7">#REF!</definedName>
    <definedName name="MtmShoBody3_kingaku093" localSheetId="3">#REF!</definedName>
    <definedName name="MtmShoBody3_kingaku093" localSheetId="1">#REF!</definedName>
    <definedName name="MtmShoBody3_kingaku093" localSheetId="2">#REF!</definedName>
    <definedName name="MtmShoBody3_kingaku093" localSheetId="4">#REF!</definedName>
    <definedName name="MtmShoBody3_kingaku093" localSheetId="5">#REF!</definedName>
    <definedName name="MtmShoBody3_kingaku093" localSheetId="6">#REF!</definedName>
    <definedName name="MtmShoBody3_kingaku093">#REF!</definedName>
    <definedName name="MtmShoBody3_kingaku101" localSheetId="7">#REF!</definedName>
    <definedName name="MtmShoBody3_kingaku101" localSheetId="3">#REF!</definedName>
    <definedName name="MtmShoBody3_kingaku101" localSheetId="1">#REF!</definedName>
    <definedName name="MtmShoBody3_kingaku101" localSheetId="2">#REF!</definedName>
    <definedName name="MtmShoBody3_kingaku101" localSheetId="4">#REF!</definedName>
    <definedName name="MtmShoBody3_kingaku101" localSheetId="5">#REF!</definedName>
    <definedName name="MtmShoBody3_kingaku101" localSheetId="6">#REF!</definedName>
    <definedName name="MtmShoBody3_kingaku101">#REF!</definedName>
    <definedName name="MtmShoBody3_kingaku102" localSheetId="7">#REF!</definedName>
    <definedName name="MtmShoBody3_kingaku102" localSheetId="3">#REF!</definedName>
    <definedName name="MtmShoBody3_kingaku102" localSheetId="1">#REF!</definedName>
    <definedName name="MtmShoBody3_kingaku102" localSheetId="2">#REF!</definedName>
    <definedName name="MtmShoBody3_kingaku102" localSheetId="4">#REF!</definedName>
    <definedName name="MtmShoBody3_kingaku102" localSheetId="5">#REF!</definedName>
    <definedName name="MtmShoBody3_kingaku102" localSheetId="6">#REF!</definedName>
    <definedName name="MtmShoBody3_kingaku102">#REF!</definedName>
    <definedName name="MtmShoBody3_kingaku103" localSheetId="7">#REF!</definedName>
    <definedName name="MtmShoBody3_kingaku103" localSheetId="3">#REF!</definedName>
    <definedName name="MtmShoBody3_kingaku103" localSheetId="1">#REF!</definedName>
    <definedName name="MtmShoBody3_kingaku103" localSheetId="2">#REF!</definedName>
    <definedName name="MtmShoBody3_kingaku103" localSheetId="4">#REF!</definedName>
    <definedName name="MtmShoBody3_kingaku103" localSheetId="5">#REF!</definedName>
    <definedName name="MtmShoBody3_kingaku103" localSheetId="6">#REF!</definedName>
    <definedName name="MtmShoBody3_kingaku103">#REF!</definedName>
    <definedName name="MtmShoBody3_kingaku111" localSheetId="7">#REF!</definedName>
    <definedName name="MtmShoBody3_kingaku111" localSheetId="3">#REF!</definedName>
    <definedName name="MtmShoBody3_kingaku111" localSheetId="1">#REF!</definedName>
    <definedName name="MtmShoBody3_kingaku111" localSheetId="2">#REF!</definedName>
    <definedName name="MtmShoBody3_kingaku111" localSheetId="4">#REF!</definedName>
    <definedName name="MtmShoBody3_kingaku111" localSheetId="5">#REF!</definedName>
    <definedName name="MtmShoBody3_kingaku111" localSheetId="6">#REF!</definedName>
    <definedName name="MtmShoBody3_kingaku111">#REF!</definedName>
    <definedName name="MtmShoBody3_kingaku112" localSheetId="7">#REF!</definedName>
    <definedName name="MtmShoBody3_kingaku112" localSheetId="3">#REF!</definedName>
    <definedName name="MtmShoBody3_kingaku112" localSheetId="1">#REF!</definedName>
    <definedName name="MtmShoBody3_kingaku112" localSheetId="2">#REF!</definedName>
    <definedName name="MtmShoBody3_kingaku112" localSheetId="4">#REF!</definedName>
    <definedName name="MtmShoBody3_kingaku112" localSheetId="5">#REF!</definedName>
    <definedName name="MtmShoBody3_kingaku112" localSheetId="6">#REF!</definedName>
    <definedName name="MtmShoBody3_kingaku112">#REF!</definedName>
    <definedName name="MtmShoBody3_kingaku113" localSheetId="7">#REF!</definedName>
    <definedName name="MtmShoBody3_kingaku113" localSheetId="3">#REF!</definedName>
    <definedName name="MtmShoBody3_kingaku113" localSheetId="1">#REF!</definedName>
    <definedName name="MtmShoBody3_kingaku113" localSheetId="2">#REF!</definedName>
    <definedName name="MtmShoBody3_kingaku113" localSheetId="4">#REF!</definedName>
    <definedName name="MtmShoBody3_kingaku113" localSheetId="5">#REF!</definedName>
    <definedName name="MtmShoBody3_kingaku113" localSheetId="6">#REF!</definedName>
    <definedName name="MtmShoBody3_kingaku113">#REF!</definedName>
    <definedName name="MtmShoBody3_kingaku121" localSheetId="7">#REF!</definedName>
    <definedName name="MtmShoBody3_kingaku121" localSheetId="3">#REF!</definedName>
    <definedName name="MtmShoBody3_kingaku121" localSheetId="1">#REF!</definedName>
    <definedName name="MtmShoBody3_kingaku121" localSheetId="2">#REF!</definedName>
    <definedName name="MtmShoBody3_kingaku121" localSheetId="4">#REF!</definedName>
    <definedName name="MtmShoBody3_kingaku121" localSheetId="5">#REF!</definedName>
    <definedName name="MtmShoBody3_kingaku121" localSheetId="6">#REF!</definedName>
    <definedName name="MtmShoBody3_kingaku121">#REF!</definedName>
    <definedName name="MtmShoBody3_kingaku122" localSheetId="7">#REF!</definedName>
    <definedName name="MtmShoBody3_kingaku122" localSheetId="3">#REF!</definedName>
    <definedName name="MtmShoBody3_kingaku122" localSheetId="1">#REF!</definedName>
    <definedName name="MtmShoBody3_kingaku122" localSheetId="2">#REF!</definedName>
    <definedName name="MtmShoBody3_kingaku122" localSheetId="4">#REF!</definedName>
    <definedName name="MtmShoBody3_kingaku122" localSheetId="5">#REF!</definedName>
    <definedName name="MtmShoBody3_kingaku122" localSheetId="6">#REF!</definedName>
    <definedName name="MtmShoBody3_kingaku122">#REF!</definedName>
    <definedName name="MtmShoBody3_kingaku123" localSheetId="7">#REF!</definedName>
    <definedName name="MtmShoBody3_kingaku123" localSheetId="3">#REF!</definedName>
    <definedName name="MtmShoBody3_kingaku123" localSheetId="1">#REF!</definedName>
    <definedName name="MtmShoBody3_kingaku123" localSheetId="2">#REF!</definedName>
    <definedName name="MtmShoBody3_kingaku123" localSheetId="4">#REF!</definedName>
    <definedName name="MtmShoBody3_kingaku123" localSheetId="5">#REF!</definedName>
    <definedName name="MtmShoBody3_kingaku123" localSheetId="6">#REF!</definedName>
    <definedName name="MtmShoBody3_kingaku123">#REF!</definedName>
    <definedName name="MtmShoBody3_kingaku131" localSheetId="7">#REF!</definedName>
    <definedName name="MtmShoBody3_kingaku131" localSheetId="3">#REF!</definedName>
    <definedName name="MtmShoBody3_kingaku131" localSheetId="1">#REF!</definedName>
    <definedName name="MtmShoBody3_kingaku131" localSheetId="2">#REF!</definedName>
    <definedName name="MtmShoBody3_kingaku131" localSheetId="4">#REF!</definedName>
    <definedName name="MtmShoBody3_kingaku131" localSheetId="5">#REF!</definedName>
    <definedName name="MtmShoBody3_kingaku131" localSheetId="6">#REF!</definedName>
    <definedName name="MtmShoBody3_kingaku131">#REF!</definedName>
    <definedName name="MtmShoBody3_kingaku132" localSheetId="7">#REF!</definedName>
    <definedName name="MtmShoBody3_kingaku132" localSheetId="3">#REF!</definedName>
    <definedName name="MtmShoBody3_kingaku132" localSheetId="1">#REF!</definedName>
    <definedName name="MtmShoBody3_kingaku132" localSheetId="2">#REF!</definedName>
    <definedName name="MtmShoBody3_kingaku132" localSheetId="4">#REF!</definedName>
    <definedName name="MtmShoBody3_kingaku132" localSheetId="5">#REF!</definedName>
    <definedName name="MtmShoBody3_kingaku132" localSheetId="6">#REF!</definedName>
    <definedName name="MtmShoBody3_kingaku132">#REF!</definedName>
    <definedName name="MtmShoBody3_kingaku133" localSheetId="7">#REF!</definedName>
    <definedName name="MtmShoBody3_kingaku133" localSheetId="3">#REF!</definedName>
    <definedName name="MtmShoBody3_kingaku133" localSheetId="1">#REF!</definedName>
    <definedName name="MtmShoBody3_kingaku133" localSheetId="2">#REF!</definedName>
    <definedName name="MtmShoBody3_kingaku133" localSheetId="4">#REF!</definedName>
    <definedName name="MtmShoBody3_kingaku133" localSheetId="5">#REF!</definedName>
    <definedName name="MtmShoBody3_kingaku133" localSheetId="6">#REF!</definedName>
    <definedName name="MtmShoBody3_kingaku133">#REF!</definedName>
    <definedName name="MtmShoBody3_kingaku141" localSheetId="7">#REF!</definedName>
    <definedName name="MtmShoBody3_kingaku141" localSheetId="3">#REF!</definedName>
    <definedName name="MtmShoBody3_kingaku141" localSheetId="1">#REF!</definedName>
    <definedName name="MtmShoBody3_kingaku141" localSheetId="2">#REF!</definedName>
    <definedName name="MtmShoBody3_kingaku141" localSheetId="4">#REF!</definedName>
    <definedName name="MtmShoBody3_kingaku141" localSheetId="5">#REF!</definedName>
    <definedName name="MtmShoBody3_kingaku141" localSheetId="6">#REF!</definedName>
    <definedName name="MtmShoBody3_kingaku141">#REF!</definedName>
    <definedName name="MtmShoBody3_kingaku142" localSheetId="7">#REF!</definedName>
    <definedName name="MtmShoBody3_kingaku142" localSheetId="3">#REF!</definedName>
    <definedName name="MtmShoBody3_kingaku142" localSheetId="1">#REF!</definedName>
    <definedName name="MtmShoBody3_kingaku142" localSheetId="2">#REF!</definedName>
    <definedName name="MtmShoBody3_kingaku142" localSheetId="4">#REF!</definedName>
    <definedName name="MtmShoBody3_kingaku142" localSheetId="5">#REF!</definedName>
    <definedName name="MtmShoBody3_kingaku142" localSheetId="6">#REF!</definedName>
    <definedName name="MtmShoBody3_kingaku142">#REF!</definedName>
    <definedName name="MtmShoBody3_kingaku143" localSheetId="7">#REF!</definedName>
    <definedName name="MtmShoBody3_kingaku143" localSheetId="3">#REF!</definedName>
    <definedName name="MtmShoBody3_kingaku143" localSheetId="1">#REF!</definedName>
    <definedName name="MtmShoBody3_kingaku143" localSheetId="2">#REF!</definedName>
    <definedName name="MtmShoBody3_kingaku143" localSheetId="4">#REF!</definedName>
    <definedName name="MtmShoBody3_kingaku143" localSheetId="5">#REF!</definedName>
    <definedName name="MtmShoBody3_kingaku143" localSheetId="6">#REF!</definedName>
    <definedName name="MtmShoBody3_kingaku143">#REF!</definedName>
    <definedName name="MtmShoBody3_kingaku151" localSheetId="7">#REF!</definedName>
    <definedName name="MtmShoBody3_kingaku151" localSheetId="3">#REF!</definedName>
    <definedName name="MtmShoBody3_kingaku151" localSheetId="1">#REF!</definedName>
    <definedName name="MtmShoBody3_kingaku151" localSheetId="2">#REF!</definedName>
    <definedName name="MtmShoBody3_kingaku151" localSheetId="4">#REF!</definedName>
    <definedName name="MtmShoBody3_kingaku151" localSheetId="5">#REF!</definedName>
    <definedName name="MtmShoBody3_kingaku151" localSheetId="6">#REF!</definedName>
    <definedName name="MtmShoBody3_kingaku151">#REF!</definedName>
    <definedName name="MtmShoBody3_kingaku152" localSheetId="7">#REF!</definedName>
    <definedName name="MtmShoBody3_kingaku152" localSheetId="3">#REF!</definedName>
    <definedName name="MtmShoBody3_kingaku152" localSheetId="1">#REF!</definedName>
    <definedName name="MtmShoBody3_kingaku152" localSheetId="2">#REF!</definedName>
    <definedName name="MtmShoBody3_kingaku152" localSheetId="4">#REF!</definedName>
    <definedName name="MtmShoBody3_kingaku152" localSheetId="5">#REF!</definedName>
    <definedName name="MtmShoBody3_kingaku152" localSheetId="6">#REF!</definedName>
    <definedName name="MtmShoBody3_kingaku152">#REF!</definedName>
    <definedName name="MtmShoBody3_kingaku153" localSheetId="7">#REF!</definedName>
    <definedName name="MtmShoBody3_kingaku153" localSheetId="3">#REF!</definedName>
    <definedName name="MtmShoBody3_kingaku153" localSheetId="1">#REF!</definedName>
    <definedName name="MtmShoBody3_kingaku153" localSheetId="2">#REF!</definedName>
    <definedName name="MtmShoBody3_kingaku153" localSheetId="4">#REF!</definedName>
    <definedName name="MtmShoBody3_kingaku153" localSheetId="5">#REF!</definedName>
    <definedName name="MtmShoBody3_kingaku153" localSheetId="6">#REF!</definedName>
    <definedName name="MtmShoBody3_kingaku153">#REF!</definedName>
    <definedName name="MtmShoBody3_kingaku161" localSheetId="7">#REF!</definedName>
    <definedName name="MtmShoBody3_kingaku161" localSheetId="3">#REF!</definedName>
    <definedName name="MtmShoBody3_kingaku161" localSheetId="1">#REF!</definedName>
    <definedName name="MtmShoBody3_kingaku161" localSheetId="2">#REF!</definedName>
    <definedName name="MtmShoBody3_kingaku161" localSheetId="4">#REF!</definedName>
    <definedName name="MtmShoBody3_kingaku161" localSheetId="5">#REF!</definedName>
    <definedName name="MtmShoBody3_kingaku161" localSheetId="6">#REF!</definedName>
    <definedName name="MtmShoBody3_kingaku161">#REF!</definedName>
    <definedName name="MtmShoBody3_kingaku162" localSheetId="7">#REF!</definedName>
    <definedName name="MtmShoBody3_kingaku162" localSheetId="3">#REF!</definedName>
    <definedName name="MtmShoBody3_kingaku162" localSheetId="1">#REF!</definedName>
    <definedName name="MtmShoBody3_kingaku162" localSheetId="2">#REF!</definedName>
    <definedName name="MtmShoBody3_kingaku162" localSheetId="4">#REF!</definedName>
    <definedName name="MtmShoBody3_kingaku162" localSheetId="5">#REF!</definedName>
    <definedName name="MtmShoBody3_kingaku162" localSheetId="6">#REF!</definedName>
    <definedName name="MtmShoBody3_kingaku162">#REF!</definedName>
    <definedName name="MtmShoBody3_kingaku163" localSheetId="7">#REF!</definedName>
    <definedName name="MtmShoBody3_kingaku163" localSheetId="3">#REF!</definedName>
    <definedName name="MtmShoBody3_kingaku163" localSheetId="1">#REF!</definedName>
    <definedName name="MtmShoBody3_kingaku163" localSheetId="2">#REF!</definedName>
    <definedName name="MtmShoBody3_kingaku163" localSheetId="4">#REF!</definedName>
    <definedName name="MtmShoBody3_kingaku163" localSheetId="5">#REF!</definedName>
    <definedName name="MtmShoBody3_kingaku163" localSheetId="6">#REF!</definedName>
    <definedName name="MtmShoBody3_kingaku163">#REF!</definedName>
    <definedName name="MtmShoBody3_kingaku171" localSheetId="7">#REF!</definedName>
    <definedName name="MtmShoBody3_kingaku171" localSheetId="3">#REF!</definedName>
    <definedName name="MtmShoBody3_kingaku171" localSheetId="1">#REF!</definedName>
    <definedName name="MtmShoBody3_kingaku171" localSheetId="2">#REF!</definedName>
    <definedName name="MtmShoBody3_kingaku171" localSheetId="4">#REF!</definedName>
    <definedName name="MtmShoBody3_kingaku171" localSheetId="5">#REF!</definedName>
    <definedName name="MtmShoBody3_kingaku171" localSheetId="6">#REF!</definedName>
    <definedName name="MtmShoBody3_kingaku171">#REF!</definedName>
    <definedName name="MtmShoBody3_kingaku172" localSheetId="7">#REF!</definedName>
    <definedName name="MtmShoBody3_kingaku172" localSheetId="3">#REF!</definedName>
    <definedName name="MtmShoBody3_kingaku172" localSheetId="1">#REF!</definedName>
    <definedName name="MtmShoBody3_kingaku172" localSheetId="2">#REF!</definedName>
    <definedName name="MtmShoBody3_kingaku172" localSheetId="4">#REF!</definedName>
    <definedName name="MtmShoBody3_kingaku172" localSheetId="5">#REF!</definedName>
    <definedName name="MtmShoBody3_kingaku172" localSheetId="6">#REF!</definedName>
    <definedName name="MtmShoBody3_kingaku172">#REF!</definedName>
    <definedName name="MtmShoBody3_kingaku173" localSheetId="7">#REF!</definedName>
    <definedName name="MtmShoBody3_kingaku173" localSheetId="3">#REF!</definedName>
    <definedName name="MtmShoBody3_kingaku173" localSheetId="1">#REF!</definedName>
    <definedName name="MtmShoBody3_kingaku173" localSheetId="2">#REF!</definedName>
    <definedName name="MtmShoBody3_kingaku173" localSheetId="4">#REF!</definedName>
    <definedName name="MtmShoBody3_kingaku173" localSheetId="5">#REF!</definedName>
    <definedName name="MtmShoBody3_kingaku173" localSheetId="6">#REF!</definedName>
    <definedName name="MtmShoBody3_kingaku173">#REF!</definedName>
    <definedName name="MtmShoBody3_kingaku181" localSheetId="7">#REF!</definedName>
    <definedName name="MtmShoBody3_kingaku181" localSheetId="3">#REF!</definedName>
    <definedName name="MtmShoBody3_kingaku181" localSheetId="1">#REF!</definedName>
    <definedName name="MtmShoBody3_kingaku181" localSheetId="2">#REF!</definedName>
    <definedName name="MtmShoBody3_kingaku181" localSheetId="4">#REF!</definedName>
    <definedName name="MtmShoBody3_kingaku181" localSheetId="5">#REF!</definedName>
    <definedName name="MtmShoBody3_kingaku181" localSheetId="6">#REF!</definedName>
    <definedName name="MtmShoBody3_kingaku181">#REF!</definedName>
    <definedName name="MtmShoBody3_kingaku182" localSheetId="7">#REF!</definedName>
    <definedName name="MtmShoBody3_kingaku182" localSheetId="3">#REF!</definedName>
    <definedName name="MtmShoBody3_kingaku182" localSheetId="1">#REF!</definedName>
    <definedName name="MtmShoBody3_kingaku182" localSheetId="2">#REF!</definedName>
    <definedName name="MtmShoBody3_kingaku182" localSheetId="4">#REF!</definedName>
    <definedName name="MtmShoBody3_kingaku182" localSheetId="5">#REF!</definedName>
    <definedName name="MtmShoBody3_kingaku182" localSheetId="6">#REF!</definedName>
    <definedName name="MtmShoBody3_kingaku182">#REF!</definedName>
    <definedName name="MtmShoBody3_kingaku183" localSheetId="7">#REF!</definedName>
    <definedName name="MtmShoBody3_kingaku183" localSheetId="3">#REF!</definedName>
    <definedName name="MtmShoBody3_kingaku183" localSheetId="1">#REF!</definedName>
    <definedName name="MtmShoBody3_kingaku183" localSheetId="2">#REF!</definedName>
    <definedName name="MtmShoBody3_kingaku183" localSheetId="4">#REF!</definedName>
    <definedName name="MtmShoBody3_kingaku183" localSheetId="5">#REF!</definedName>
    <definedName name="MtmShoBody3_kingaku183" localSheetId="6">#REF!</definedName>
    <definedName name="MtmShoBody3_kingaku183">#REF!</definedName>
    <definedName name="MtmShoBody3_kingaku191" localSheetId="7">#REF!</definedName>
    <definedName name="MtmShoBody3_kingaku191" localSheetId="3">#REF!</definedName>
    <definedName name="MtmShoBody3_kingaku191" localSheetId="1">#REF!</definedName>
    <definedName name="MtmShoBody3_kingaku191" localSheetId="2">#REF!</definedName>
    <definedName name="MtmShoBody3_kingaku191" localSheetId="4">#REF!</definedName>
    <definedName name="MtmShoBody3_kingaku191" localSheetId="5">#REF!</definedName>
    <definedName name="MtmShoBody3_kingaku191" localSheetId="6">#REF!</definedName>
    <definedName name="MtmShoBody3_kingaku191">#REF!</definedName>
    <definedName name="MtmShoBody3_kingaku192" localSheetId="7">#REF!</definedName>
    <definedName name="MtmShoBody3_kingaku192" localSheetId="3">#REF!</definedName>
    <definedName name="MtmShoBody3_kingaku192" localSheetId="1">#REF!</definedName>
    <definedName name="MtmShoBody3_kingaku192" localSheetId="2">#REF!</definedName>
    <definedName name="MtmShoBody3_kingaku192" localSheetId="4">#REF!</definedName>
    <definedName name="MtmShoBody3_kingaku192" localSheetId="5">#REF!</definedName>
    <definedName name="MtmShoBody3_kingaku192" localSheetId="6">#REF!</definedName>
    <definedName name="MtmShoBody3_kingaku192">#REF!</definedName>
    <definedName name="MtmShoBody3_kingaku193" localSheetId="7">#REF!</definedName>
    <definedName name="MtmShoBody3_kingaku193" localSheetId="3">#REF!</definedName>
    <definedName name="MtmShoBody3_kingaku193" localSheetId="1">#REF!</definedName>
    <definedName name="MtmShoBody3_kingaku193" localSheetId="2">#REF!</definedName>
    <definedName name="MtmShoBody3_kingaku193" localSheetId="4">#REF!</definedName>
    <definedName name="MtmShoBody3_kingaku193" localSheetId="5">#REF!</definedName>
    <definedName name="MtmShoBody3_kingaku193" localSheetId="6">#REF!</definedName>
    <definedName name="MtmShoBody3_kingaku193">#REF!</definedName>
    <definedName name="MtmShoBody3_kingaku201" localSheetId="7">#REF!</definedName>
    <definedName name="MtmShoBody3_kingaku201" localSheetId="3">#REF!</definedName>
    <definedName name="MtmShoBody3_kingaku201" localSheetId="1">#REF!</definedName>
    <definedName name="MtmShoBody3_kingaku201" localSheetId="2">#REF!</definedName>
    <definedName name="MtmShoBody3_kingaku201" localSheetId="4">#REF!</definedName>
    <definedName name="MtmShoBody3_kingaku201" localSheetId="5">#REF!</definedName>
    <definedName name="MtmShoBody3_kingaku201" localSheetId="6">#REF!</definedName>
    <definedName name="MtmShoBody3_kingaku201">#REF!</definedName>
    <definedName name="MtmShoBody3_kingaku202" localSheetId="7">#REF!</definedName>
    <definedName name="MtmShoBody3_kingaku202" localSheetId="3">#REF!</definedName>
    <definedName name="MtmShoBody3_kingaku202" localSheetId="1">#REF!</definedName>
    <definedName name="MtmShoBody3_kingaku202" localSheetId="2">#REF!</definedName>
    <definedName name="MtmShoBody3_kingaku202" localSheetId="4">#REF!</definedName>
    <definedName name="MtmShoBody3_kingaku202" localSheetId="5">#REF!</definedName>
    <definedName name="MtmShoBody3_kingaku202" localSheetId="6">#REF!</definedName>
    <definedName name="MtmShoBody3_kingaku202">#REF!</definedName>
    <definedName name="MtmShoBody3_kingaku203" localSheetId="7">#REF!</definedName>
    <definedName name="MtmShoBody3_kingaku203" localSheetId="3">#REF!</definedName>
    <definedName name="MtmShoBody3_kingaku203" localSheetId="1">#REF!</definedName>
    <definedName name="MtmShoBody3_kingaku203" localSheetId="2">#REF!</definedName>
    <definedName name="MtmShoBody3_kingaku203" localSheetId="4">#REF!</definedName>
    <definedName name="MtmShoBody3_kingaku203" localSheetId="5">#REF!</definedName>
    <definedName name="MtmShoBody3_kingaku203" localSheetId="6">#REF!</definedName>
    <definedName name="MtmShoBody3_kingaku203">#REF!</definedName>
    <definedName name="MtmShoBody3_kingaku211" localSheetId="7">#REF!</definedName>
    <definedName name="MtmShoBody3_kingaku211" localSheetId="3">#REF!</definedName>
    <definedName name="MtmShoBody3_kingaku211" localSheetId="1">#REF!</definedName>
    <definedName name="MtmShoBody3_kingaku211" localSheetId="2">#REF!</definedName>
    <definedName name="MtmShoBody3_kingaku211" localSheetId="4">#REF!</definedName>
    <definedName name="MtmShoBody3_kingaku211" localSheetId="5">#REF!</definedName>
    <definedName name="MtmShoBody3_kingaku211" localSheetId="6">#REF!</definedName>
    <definedName name="MtmShoBody3_kingaku211">#REF!</definedName>
    <definedName name="MtmShoBody3_kingaku212" localSheetId="7">#REF!</definedName>
    <definedName name="MtmShoBody3_kingaku212" localSheetId="3">#REF!</definedName>
    <definedName name="MtmShoBody3_kingaku212" localSheetId="1">#REF!</definedName>
    <definedName name="MtmShoBody3_kingaku212" localSheetId="2">#REF!</definedName>
    <definedName name="MtmShoBody3_kingaku212" localSheetId="4">#REF!</definedName>
    <definedName name="MtmShoBody3_kingaku212" localSheetId="5">#REF!</definedName>
    <definedName name="MtmShoBody3_kingaku212" localSheetId="6">#REF!</definedName>
    <definedName name="MtmShoBody3_kingaku212">#REF!</definedName>
    <definedName name="MtmShoBody3_kingaku213" localSheetId="7">#REF!</definedName>
    <definedName name="MtmShoBody3_kingaku213" localSheetId="3">#REF!</definedName>
    <definedName name="MtmShoBody3_kingaku213" localSheetId="1">#REF!</definedName>
    <definedName name="MtmShoBody3_kingaku213" localSheetId="2">#REF!</definedName>
    <definedName name="MtmShoBody3_kingaku213" localSheetId="4">#REF!</definedName>
    <definedName name="MtmShoBody3_kingaku213" localSheetId="5">#REF!</definedName>
    <definedName name="MtmShoBody3_kingaku213" localSheetId="6">#REF!</definedName>
    <definedName name="MtmShoBody3_kingaku213">#REF!</definedName>
    <definedName name="MtmShoBody3_kingaku221" localSheetId="7">#REF!</definedName>
    <definedName name="MtmShoBody3_kingaku221" localSheetId="3">#REF!</definedName>
    <definedName name="MtmShoBody3_kingaku221" localSheetId="1">#REF!</definedName>
    <definedName name="MtmShoBody3_kingaku221" localSheetId="2">#REF!</definedName>
    <definedName name="MtmShoBody3_kingaku221" localSheetId="4">#REF!</definedName>
    <definedName name="MtmShoBody3_kingaku221" localSheetId="5">#REF!</definedName>
    <definedName name="MtmShoBody3_kingaku221" localSheetId="6">#REF!</definedName>
    <definedName name="MtmShoBody3_kingaku221">#REF!</definedName>
    <definedName name="MtmShoBody3_kingaku222" localSheetId="7">#REF!</definedName>
    <definedName name="MtmShoBody3_kingaku222" localSheetId="3">#REF!</definedName>
    <definedName name="MtmShoBody3_kingaku222" localSheetId="1">#REF!</definedName>
    <definedName name="MtmShoBody3_kingaku222" localSheetId="2">#REF!</definedName>
    <definedName name="MtmShoBody3_kingaku222" localSheetId="4">#REF!</definedName>
    <definedName name="MtmShoBody3_kingaku222" localSheetId="5">#REF!</definedName>
    <definedName name="MtmShoBody3_kingaku222" localSheetId="6">#REF!</definedName>
    <definedName name="MtmShoBody3_kingaku222">#REF!</definedName>
    <definedName name="MtmShoBody3_kingaku223" localSheetId="7">#REF!</definedName>
    <definedName name="MtmShoBody3_kingaku223" localSheetId="3">#REF!</definedName>
    <definedName name="MtmShoBody3_kingaku223" localSheetId="1">#REF!</definedName>
    <definedName name="MtmShoBody3_kingaku223" localSheetId="2">#REF!</definedName>
    <definedName name="MtmShoBody3_kingaku223" localSheetId="4">#REF!</definedName>
    <definedName name="MtmShoBody3_kingaku223" localSheetId="5">#REF!</definedName>
    <definedName name="MtmShoBody3_kingaku223" localSheetId="6">#REF!</definedName>
    <definedName name="MtmShoBody3_kingaku223">#REF!</definedName>
    <definedName name="MtmShoBody3_kingaku231" localSheetId="7">#REF!</definedName>
    <definedName name="MtmShoBody3_kingaku231" localSheetId="3">#REF!</definedName>
    <definedName name="MtmShoBody3_kingaku231" localSheetId="1">#REF!</definedName>
    <definedName name="MtmShoBody3_kingaku231" localSheetId="2">#REF!</definedName>
    <definedName name="MtmShoBody3_kingaku231" localSheetId="4">#REF!</definedName>
    <definedName name="MtmShoBody3_kingaku231" localSheetId="5">#REF!</definedName>
    <definedName name="MtmShoBody3_kingaku231" localSheetId="6">#REF!</definedName>
    <definedName name="MtmShoBody3_kingaku231">#REF!</definedName>
    <definedName name="MtmShoBody3_kingaku232" localSheetId="7">#REF!</definedName>
    <definedName name="MtmShoBody3_kingaku232" localSheetId="3">#REF!</definedName>
    <definedName name="MtmShoBody3_kingaku232" localSheetId="1">#REF!</definedName>
    <definedName name="MtmShoBody3_kingaku232" localSheetId="2">#REF!</definedName>
    <definedName name="MtmShoBody3_kingaku232" localSheetId="4">#REF!</definedName>
    <definedName name="MtmShoBody3_kingaku232" localSheetId="5">#REF!</definedName>
    <definedName name="MtmShoBody3_kingaku232" localSheetId="6">#REF!</definedName>
    <definedName name="MtmShoBody3_kingaku232">#REF!</definedName>
    <definedName name="MtmShoBody3_kingaku233" localSheetId="7">#REF!</definedName>
    <definedName name="MtmShoBody3_kingaku233" localSheetId="3">#REF!</definedName>
    <definedName name="MtmShoBody3_kingaku233" localSheetId="1">#REF!</definedName>
    <definedName name="MtmShoBody3_kingaku233" localSheetId="2">#REF!</definedName>
    <definedName name="MtmShoBody3_kingaku233" localSheetId="4">#REF!</definedName>
    <definedName name="MtmShoBody3_kingaku233" localSheetId="5">#REF!</definedName>
    <definedName name="MtmShoBody3_kingaku233" localSheetId="6">#REF!</definedName>
    <definedName name="MtmShoBody3_kingaku233">#REF!</definedName>
    <definedName name="MtmShoBody3_kingaku241" localSheetId="7">#REF!</definedName>
    <definedName name="MtmShoBody3_kingaku241" localSheetId="3">#REF!</definedName>
    <definedName name="MtmShoBody3_kingaku241" localSheetId="1">#REF!</definedName>
    <definedName name="MtmShoBody3_kingaku241" localSheetId="2">#REF!</definedName>
    <definedName name="MtmShoBody3_kingaku241" localSheetId="4">#REF!</definedName>
    <definedName name="MtmShoBody3_kingaku241" localSheetId="5">#REF!</definedName>
    <definedName name="MtmShoBody3_kingaku241" localSheetId="6">#REF!</definedName>
    <definedName name="MtmShoBody3_kingaku241">#REF!</definedName>
    <definedName name="MtmShoBody3_kingaku242" localSheetId="7">#REF!</definedName>
    <definedName name="MtmShoBody3_kingaku242" localSheetId="3">#REF!</definedName>
    <definedName name="MtmShoBody3_kingaku242" localSheetId="1">#REF!</definedName>
    <definedName name="MtmShoBody3_kingaku242" localSheetId="2">#REF!</definedName>
    <definedName name="MtmShoBody3_kingaku242" localSheetId="4">#REF!</definedName>
    <definedName name="MtmShoBody3_kingaku242" localSheetId="5">#REF!</definedName>
    <definedName name="MtmShoBody3_kingaku242" localSheetId="6">#REF!</definedName>
    <definedName name="MtmShoBody3_kingaku242">#REF!</definedName>
    <definedName name="MtmShoBody3_kingaku243" localSheetId="7">#REF!</definedName>
    <definedName name="MtmShoBody3_kingaku243" localSheetId="3">#REF!</definedName>
    <definedName name="MtmShoBody3_kingaku243" localSheetId="1">#REF!</definedName>
    <definedName name="MtmShoBody3_kingaku243" localSheetId="2">#REF!</definedName>
    <definedName name="MtmShoBody3_kingaku243" localSheetId="4">#REF!</definedName>
    <definedName name="MtmShoBody3_kingaku243" localSheetId="5">#REF!</definedName>
    <definedName name="MtmShoBody3_kingaku243" localSheetId="6">#REF!</definedName>
    <definedName name="MtmShoBody3_kingaku243">#REF!</definedName>
    <definedName name="MtmShoBody3_Kmk011" localSheetId="7">#REF!</definedName>
    <definedName name="MtmShoBody3_Kmk011" localSheetId="3">#REF!</definedName>
    <definedName name="MtmShoBody3_Kmk011" localSheetId="1">#REF!</definedName>
    <definedName name="MtmShoBody3_Kmk011" localSheetId="2">#REF!</definedName>
    <definedName name="MtmShoBody3_Kmk011" localSheetId="4">#REF!</definedName>
    <definedName name="MtmShoBody3_Kmk011" localSheetId="5">#REF!</definedName>
    <definedName name="MtmShoBody3_Kmk011" localSheetId="6">#REF!</definedName>
    <definedName name="MtmShoBody3_Kmk011">#REF!</definedName>
    <definedName name="MtmShoBody3_Kmk012" localSheetId="7">#REF!</definedName>
    <definedName name="MtmShoBody3_Kmk012" localSheetId="3">#REF!</definedName>
    <definedName name="MtmShoBody3_Kmk012" localSheetId="1">#REF!</definedName>
    <definedName name="MtmShoBody3_Kmk012" localSheetId="2">#REF!</definedName>
    <definedName name="MtmShoBody3_Kmk012" localSheetId="4">#REF!</definedName>
    <definedName name="MtmShoBody3_Kmk012" localSheetId="5">#REF!</definedName>
    <definedName name="MtmShoBody3_Kmk012" localSheetId="6">#REF!</definedName>
    <definedName name="MtmShoBody3_Kmk012">#REF!</definedName>
    <definedName name="MtmShoBody3_Kmk013" localSheetId="7">#REF!</definedName>
    <definedName name="MtmShoBody3_Kmk013" localSheetId="3">#REF!</definedName>
    <definedName name="MtmShoBody3_Kmk013" localSheetId="1">#REF!</definedName>
    <definedName name="MtmShoBody3_Kmk013" localSheetId="2">#REF!</definedName>
    <definedName name="MtmShoBody3_Kmk013" localSheetId="4">#REF!</definedName>
    <definedName name="MtmShoBody3_Kmk013" localSheetId="5">#REF!</definedName>
    <definedName name="MtmShoBody3_Kmk013" localSheetId="6">#REF!</definedName>
    <definedName name="MtmShoBody3_Kmk013">#REF!</definedName>
    <definedName name="MtmShoBody3_Kmk021" localSheetId="7">#REF!</definedName>
    <definedName name="MtmShoBody3_Kmk021" localSheetId="3">#REF!</definedName>
    <definedName name="MtmShoBody3_Kmk021" localSheetId="1">#REF!</definedName>
    <definedName name="MtmShoBody3_Kmk021" localSheetId="2">#REF!</definedName>
    <definedName name="MtmShoBody3_Kmk021" localSheetId="4">#REF!</definedName>
    <definedName name="MtmShoBody3_Kmk021" localSheetId="5">#REF!</definedName>
    <definedName name="MtmShoBody3_Kmk021" localSheetId="6">#REF!</definedName>
    <definedName name="MtmShoBody3_Kmk021">#REF!</definedName>
    <definedName name="MtmShoBody3_Kmk022" localSheetId="7">#REF!</definedName>
    <definedName name="MtmShoBody3_Kmk022" localSheetId="3">#REF!</definedName>
    <definedName name="MtmShoBody3_Kmk022" localSheetId="1">#REF!</definedName>
    <definedName name="MtmShoBody3_Kmk022" localSheetId="2">#REF!</definedName>
    <definedName name="MtmShoBody3_Kmk022" localSheetId="4">#REF!</definedName>
    <definedName name="MtmShoBody3_Kmk022" localSheetId="5">#REF!</definedName>
    <definedName name="MtmShoBody3_Kmk022" localSheetId="6">#REF!</definedName>
    <definedName name="MtmShoBody3_Kmk022">#REF!</definedName>
    <definedName name="MtmShoBody3_Kmk023" localSheetId="7">#REF!</definedName>
    <definedName name="MtmShoBody3_Kmk023" localSheetId="3">#REF!</definedName>
    <definedName name="MtmShoBody3_Kmk023" localSheetId="1">#REF!</definedName>
    <definedName name="MtmShoBody3_Kmk023" localSheetId="2">#REF!</definedName>
    <definedName name="MtmShoBody3_Kmk023" localSheetId="4">#REF!</definedName>
    <definedName name="MtmShoBody3_Kmk023" localSheetId="5">#REF!</definedName>
    <definedName name="MtmShoBody3_Kmk023" localSheetId="6">#REF!</definedName>
    <definedName name="MtmShoBody3_Kmk023">#REF!</definedName>
    <definedName name="MtmShoBody3_Kmk031" localSheetId="7">#REF!</definedName>
    <definedName name="MtmShoBody3_Kmk031" localSheetId="3">#REF!</definedName>
    <definedName name="MtmShoBody3_Kmk031" localSheetId="1">#REF!</definedName>
    <definedName name="MtmShoBody3_Kmk031" localSheetId="2">#REF!</definedName>
    <definedName name="MtmShoBody3_Kmk031" localSheetId="4">#REF!</definedName>
    <definedName name="MtmShoBody3_Kmk031" localSheetId="5">#REF!</definedName>
    <definedName name="MtmShoBody3_Kmk031" localSheetId="6">#REF!</definedName>
    <definedName name="MtmShoBody3_Kmk031">#REF!</definedName>
    <definedName name="MtmShoBody3_Kmk032" localSheetId="7">#REF!</definedName>
    <definedName name="MtmShoBody3_Kmk032" localSheetId="3">#REF!</definedName>
    <definedName name="MtmShoBody3_Kmk032" localSheetId="1">#REF!</definedName>
    <definedName name="MtmShoBody3_Kmk032" localSheetId="2">#REF!</definedName>
    <definedName name="MtmShoBody3_Kmk032" localSheetId="4">#REF!</definedName>
    <definedName name="MtmShoBody3_Kmk032" localSheetId="5">#REF!</definedName>
    <definedName name="MtmShoBody3_Kmk032" localSheetId="6">#REF!</definedName>
    <definedName name="MtmShoBody3_Kmk032">#REF!</definedName>
    <definedName name="MtmShoBody3_Kmk033" localSheetId="7">#REF!</definedName>
    <definedName name="MtmShoBody3_Kmk033" localSheetId="3">#REF!</definedName>
    <definedName name="MtmShoBody3_Kmk033" localSheetId="1">#REF!</definedName>
    <definedName name="MtmShoBody3_Kmk033" localSheetId="2">#REF!</definedName>
    <definedName name="MtmShoBody3_Kmk033" localSheetId="4">#REF!</definedName>
    <definedName name="MtmShoBody3_Kmk033" localSheetId="5">#REF!</definedName>
    <definedName name="MtmShoBody3_Kmk033" localSheetId="6">#REF!</definedName>
    <definedName name="MtmShoBody3_Kmk033">#REF!</definedName>
    <definedName name="MtmShoBody3_Kmk041" localSheetId="7">#REF!</definedName>
    <definedName name="MtmShoBody3_Kmk041" localSheetId="3">#REF!</definedName>
    <definedName name="MtmShoBody3_Kmk041" localSheetId="1">#REF!</definedName>
    <definedName name="MtmShoBody3_Kmk041" localSheetId="2">#REF!</definedName>
    <definedName name="MtmShoBody3_Kmk041" localSheetId="4">#REF!</definedName>
    <definedName name="MtmShoBody3_Kmk041" localSheetId="5">#REF!</definedName>
    <definedName name="MtmShoBody3_Kmk041" localSheetId="6">#REF!</definedName>
    <definedName name="MtmShoBody3_Kmk041">#REF!</definedName>
    <definedName name="MtmShoBody3_Kmk042" localSheetId="7">#REF!</definedName>
    <definedName name="MtmShoBody3_Kmk042" localSheetId="3">#REF!</definedName>
    <definedName name="MtmShoBody3_Kmk042" localSheetId="1">#REF!</definedName>
    <definedName name="MtmShoBody3_Kmk042" localSheetId="2">#REF!</definedName>
    <definedName name="MtmShoBody3_Kmk042" localSheetId="4">#REF!</definedName>
    <definedName name="MtmShoBody3_Kmk042" localSheetId="5">#REF!</definedName>
    <definedName name="MtmShoBody3_Kmk042" localSheetId="6">#REF!</definedName>
    <definedName name="MtmShoBody3_Kmk042">#REF!</definedName>
    <definedName name="MtmShoBody3_Kmk043" localSheetId="7">#REF!</definedName>
    <definedName name="MtmShoBody3_Kmk043" localSheetId="3">#REF!</definedName>
    <definedName name="MtmShoBody3_Kmk043" localSheetId="1">#REF!</definedName>
    <definedName name="MtmShoBody3_Kmk043" localSheetId="2">#REF!</definedName>
    <definedName name="MtmShoBody3_Kmk043" localSheetId="4">#REF!</definedName>
    <definedName name="MtmShoBody3_Kmk043" localSheetId="5">#REF!</definedName>
    <definedName name="MtmShoBody3_Kmk043" localSheetId="6">#REF!</definedName>
    <definedName name="MtmShoBody3_Kmk043">#REF!</definedName>
    <definedName name="MtmShoBody3_Kmk051" localSheetId="7">#REF!</definedName>
    <definedName name="MtmShoBody3_Kmk051" localSheetId="3">#REF!</definedName>
    <definedName name="MtmShoBody3_Kmk051" localSheetId="1">#REF!</definedName>
    <definedName name="MtmShoBody3_Kmk051" localSheetId="2">#REF!</definedName>
    <definedName name="MtmShoBody3_Kmk051" localSheetId="4">#REF!</definedName>
    <definedName name="MtmShoBody3_Kmk051" localSheetId="5">#REF!</definedName>
    <definedName name="MtmShoBody3_Kmk051" localSheetId="6">#REF!</definedName>
    <definedName name="MtmShoBody3_Kmk051">#REF!</definedName>
    <definedName name="MtmShoBody3_Kmk052" localSheetId="7">#REF!</definedName>
    <definedName name="MtmShoBody3_Kmk052" localSheetId="3">#REF!</definedName>
    <definedName name="MtmShoBody3_Kmk052" localSheetId="1">#REF!</definedName>
    <definedName name="MtmShoBody3_Kmk052" localSheetId="2">#REF!</definedName>
    <definedName name="MtmShoBody3_Kmk052" localSheetId="4">#REF!</definedName>
    <definedName name="MtmShoBody3_Kmk052" localSheetId="5">#REF!</definedName>
    <definedName name="MtmShoBody3_Kmk052" localSheetId="6">#REF!</definedName>
    <definedName name="MtmShoBody3_Kmk052">#REF!</definedName>
    <definedName name="MtmShoBody3_Kmk053" localSheetId="7">#REF!</definedName>
    <definedName name="MtmShoBody3_Kmk053" localSheetId="3">#REF!</definedName>
    <definedName name="MtmShoBody3_Kmk053" localSheetId="1">#REF!</definedName>
    <definedName name="MtmShoBody3_Kmk053" localSheetId="2">#REF!</definedName>
    <definedName name="MtmShoBody3_Kmk053" localSheetId="4">#REF!</definedName>
    <definedName name="MtmShoBody3_Kmk053" localSheetId="5">#REF!</definedName>
    <definedName name="MtmShoBody3_Kmk053" localSheetId="6">#REF!</definedName>
    <definedName name="MtmShoBody3_Kmk053">#REF!</definedName>
    <definedName name="MtmShoBody3_Kmk061" localSheetId="7">#REF!</definedName>
    <definedName name="MtmShoBody3_Kmk061" localSheetId="3">#REF!</definedName>
    <definedName name="MtmShoBody3_Kmk061" localSheetId="1">#REF!</definedName>
    <definedName name="MtmShoBody3_Kmk061" localSheetId="2">#REF!</definedName>
    <definedName name="MtmShoBody3_Kmk061" localSheetId="4">#REF!</definedName>
    <definedName name="MtmShoBody3_Kmk061" localSheetId="5">#REF!</definedName>
    <definedName name="MtmShoBody3_Kmk061" localSheetId="6">#REF!</definedName>
    <definedName name="MtmShoBody3_Kmk061">#REF!</definedName>
    <definedName name="MtmShoBody3_Kmk062" localSheetId="7">#REF!</definedName>
    <definedName name="MtmShoBody3_Kmk062" localSheetId="3">#REF!</definedName>
    <definedName name="MtmShoBody3_Kmk062" localSheetId="1">#REF!</definedName>
    <definedName name="MtmShoBody3_Kmk062" localSheetId="2">#REF!</definedName>
    <definedName name="MtmShoBody3_Kmk062" localSheetId="4">#REF!</definedName>
    <definedName name="MtmShoBody3_Kmk062" localSheetId="5">#REF!</definedName>
    <definedName name="MtmShoBody3_Kmk062" localSheetId="6">#REF!</definedName>
    <definedName name="MtmShoBody3_Kmk062">#REF!</definedName>
    <definedName name="MtmShoBody3_Kmk063" localSheetId="7">#REF!</definedName>
    <definedName name="MtmShoBody3_Kmk063" localSheetId="3">#REF!</definedName>
    <definedName name="MtmShoBody3_Kmk063" localSheetId="1">#REF!</definedName>
    <definedName name="MtmShoBody3_Kmk063" localSheetId="2">#REF!</definedName>
    <definedName name="MtmShoBody3_Kmk063" localSheetId="4">#REF!</definedName>
    <definedName name="MtmShoBody3_Kmk063" localSheetId="5">#REF!</definedName>
    <definedName name="MtmShoBody3_Kmk063" localSheetId="6">#REF!</definedName>
    <definedName name="MtmShoBody3_Kmk063">#REF!</definedName>
    <definedName name="MtmShoBody3_Kmk071" localSheetId="7">#REF!</definedName>
    <definedName name="MtmShoBody3_Kmk071" localSheetId="3">#REF!</definedName>
    <definedName name="MtmShoBody3_Kmk071" localSheetId="1">#REF!</definedName>
    <definedName name="MtmShoBody3_Kmk071" localSheetId="2">#REF!</definedName>
    <definedName name="MtmShoBody3_Kmk071" localSheetId="4">#REF!</definedName>
    <definedName name="MtmShoBody3_Kmk071" localSheetId="5">#REF!</definedName>
    <definedName name="MtmShoBody3_Kmk071" localSheetId="6">#REF!</definedName>
    <definedName name="MtmShoBody3_Kmk071">#REF!</definedName>
    <definedName name="MtmShoBody3_Kmk072" localSheetId="7">#REF!</definedName>
    <definedName name="MtmShoBody3_Kmk072" localSheetId="3">#REF!</definedName>
    <definedName name="MtmShoBody3_Kmk072" localSheetId="1">#REF!</definedName>
    <definedName name="MtmShoBody3_Kmk072" localSheetId="2">#REF!</definedName>
    <definedName name="MtmShoBody3_Kmk072" localSheetId="4">#REF!</definedName>
    <definedName name="MtmShoBody3_Kmk072" localSheetId="5">#REF!</definedName>
    <definedName name="MtmShoBody3_Kmk072" localSheetId="6">#REF!</definedName>
    <definedName name="MtmShoBody3_Kmk072">#REF!</definedName>
    <definedName name="MtmShoBody3_Kmk073" localSheetId="7">#REF!</definedName>
    <definedName name="MtmShoBody3_Kmk073" localSheetId="3">#REF!</definedName>
    <definedName name="MtmShoBody3_Kmk073" localSheetId="1">#REF!</definedName>
    <definedName name="MtmShoBody3_Kmk073" localSheetId="2">#REF!</definedName>
    <definedName name="MtmShoBody3_Kmk073" localSheetId="4">#REF!</definedName>
    <definedName name="MtmShoBody3_Kmk073" localSheetId="5">#REF!</definedName>
    <definedName name="MtmShoBody3_Kmk073" localSheetId="6">#REF!</definedName>
    <definedName name="MtmShoBody3_Kmk073">#REF!</definedName>
    <definedName name="MtmShoBody3_Kmk081" localSheetId="7">#REF!</definedName>
    <definedName name="MtmShoBody3_Kmk081" localSheetId="3">#REF!</definedName>
    <definedName name="MtmShoBody3_Kmk081" localSheetId="1">#REF!</definedName>
    <definedName name="MtmShoBody3_Kmk081" localSheetId="2">#REF!</definedName>
    <definedName name="MtmShoBody3_Kmk081" localSheetId="4">#REF!</definedName>
    <definedName name="MtmShoBody3_Kmk081" localSheetId="5">#REF!</definedName>
    <definedName name="MtmShoBody3_Kmk081" localSheetId="6">#REF!</definedName>
    <definedName name="MtmShoBody3_Kmk081">#REF!</definedName>
    <definedName name="MtmShoBody3_Kmk082" localSheetId="7">#REF!</definedName>
    <definedName name="MtmShoBody3_Kmk082" localSheetId="3">#REF!</definedName>
    <definedName name="MtmShoBody3_Kmk082" localSheetId="1">#REF!</definedName>
    <definedName name="MtmShoBody3_Kmk082" localSheetId="2">#REF!</definedName>
    <definedName name="MtmShoBody3_Kmk082" localSheetId="4">#REF!</definedName>
    <definedName name="MtmShoBody3_Kmk082" localSheetId="5">#REF!</definedName>
    <definedName name="MtmShoBody3_Kmk082" localSheetId="6">#REF!</definedName>
    <definedName name="MtmShoBody3_Kmk082">#REF!</definedName>
    <definedName name="MtmShoBody3_Kmk083" localSheetId="7">#REF!</definedName>
    <definedName name="MtmShoBody3_Kmk083" localSheetId="3">#REF!</definedName>
    <definedName name="MtmShoBody3_Kmk083" localSheetId="1">#REF!</definedName>
    <definedName name="MtmShoBody3_Kmk083" localSheetId="2">#REF!</definedName>
    <definedName name="MtmShoBody3_Kmk083" localSheetId="4">#REF!</definedName>
    <definedName name="MtmShoBody3_Kmk083" localSheetId="5">#REF!</definedName>
    <definedName name="MtmShoBody3_Kmk083" localSheetId="6">#REF!</definedName>
    <definedName name="MtmShoBody3_Kmk083">#REF!</definedName>
    <definedName name="MtmShoBody3_Kmk091" localSheetId="7">#REF!</definedName>
    <definedName name="MtmShoBody3_Kmk091" localSheetId="3">#REF!</definedName>
    <definedName name="MtmShoBody3_Kmk091" localSheetId="1">#REF!</definedName>
    <definedName name="MtmShoBody3_Kmk091" localSheetId="2">#REF!</definedName>
    <definedName name="MtmShoBody3_Kmk091" localSheetId="4">#REF!</definedName>
    <definedName name="MtmShoBody3_Kmk091" localSheetId="5">#REF!</definedName>
    <definedName name="MtmShoBody3_Kmk091" localSheetId="6">#REF!</definedName>
    <definedName name="MtmShoBody3_Kmk091">#REF!</definedName>
    <definedName name="MtmShoBody3_Kmk092" localSheetId="7">#REF!</definedName>
    <definedName name="MtmShoBody3_Kmk092" localSheetId="3">#REF!</definedName>
    <definedName name="MtmShoBody3_Kmk092" localSheetId="1">#REF!</definedName>
    <definedName name="MtmShoBody3_Kmk092" localSheetId="2">#REF!</definedName>
    <definedName name="MtmShoBody3_Kmk092" localSheetId="4">#REF!</definedName>
    <definedName name="MtmShoBody3_Kmk092" localSheetId="5">#REF!</definedName>
    <definedName name="MtmShoBody3_Kmk092" localSheetId="6">#REF!</definedName>
    <definedName name="MtmShoBody3_Kmk092">#REF!</definedName>
    <definedName name="MtmShoBody3_Kmk093" localSheetId="7">#REF!</definedName>
    <definedName name="MtmShoBody3_Kmk093" localSheetId="3">#REF!</definedName>
    <definedName name="MtmShoBody3_Kmk093" localSheetId="1">#REF!</definedName>
    <definedName name="MtmShoBody3_Kmk093" localSheetId="2">#REF!</definedName>
    <definedName name="MtmShoBody3_Kmk093" localSheetId="4">#REF!</definedName>
    <definedName name="MtmShoBody3_Kmk093" localSheetId="5">#REF!</definedName>
    <definedName name="MtmShoBody3_Kmk093" localSheetId="6">#REF!</definedName>
    <definedName name="MtmShoBody3_Kmk093">#REF!</definedName>
    <definedName name="MtmShoBody3_Kmk101" localSheetId="7">#REF!</definedName>
    <definedName name="MtmShoBody3_Kmk101" localSheetId="3">#REF!</definedName>
    <definedName name="MtmShoBody3_Kmk101" localSheetId="1">#REF!</definedName>
    <definedName name="MtmShoBody3_Kmk101" localSheetId="2">#REF!</definedName>
    <definedName name="MtmShoBody3_Kmk101" localSheetId="4">#REF!</definedName>
    <definedName name="MtmShoBody3_Kmk101" localSheetId="5">#REF!</definedName>
    <definedName name="MtmShoBody3_Kmk101" localSheetId="6">#REF!</definedName>
    <definedName name="MtmShoBody3_Kmk101">#REF!</definedName>
    <definedName name="MtmShoBody3_Kmk102" localSheetId="7">#REF!</definedName>
    <definedName name="MtmShoBody3_Kmk102" localSheetId="3">#REF!</definedName>
    <definedName name="MtmShoBody3_Kmk102" localSheetId="1">#REF!</definedName>
    <definedName name="MtmShoBody3_Kmk102" localSheetId="2">#REF!</definedName>
    <definedName name="MtmShoBody3_Kmk102" localSheetId="4">#REF!</definedName>
    <definedName name="MtmShoBody3_Kmk102" localSheetId="5">#REF!</definedName>
    <definedName name="MtmShoBody3_Kmk102" localSheetId="6">#REF!</definedName>
    <definedName name="MtmShoBody3_Kmk102">#REF!</definedName>
    <definedName name="MtmShoBody3_Kmk103" localSheetId="7">#REF!</definedName>
    <definedName name="MtmShoBody3_Kmk103" localSheetId="3">#REF!</definedName>
    <definedName name="MtmShoBody3_Kmk103" localSheetId="1">#REF!</definedName>
    <definedName name="MtmShoBody3_Kmk103" localSheetId="2">#REF!</definedName>
    <definedName name="MtmShoBody3_Kmk103" localSheetId="4">#REF!</definedName>
    <definedName name="MtmShoBody3_Kmk103" localSheetId="5">#REF!</definedName>
    <definedName name="MtmShoBody3_Kmk103" localSheetId="6">#REF!</definedName>
    <definedName name="MtmShoBody3_Kmk103">#REF!</definedName>
    <definedName name="MtmShoBody3_Kmk111" localSheetId="7">#REF!</definedName>
    <definedName name="MtmShoBody3_Kmk111" localSheetId="3">#REF!</definedName>
    <definedName name="MtmShoBody3_Kmk111" localSheetId="1">#REF!</definedName>
    <definedName name="MtmShoBody3_Kmk111" localSheetId="2">#REF!</definedName>
    <definedName name="MtmShoBody3_Kmk111" localSheetId="4">#REF!</definedName>
    <definedName name="MtmShoBody3_Kmk111" localSheetId="5">#REF!</definedName>
    <definedName name="MtmShoBody3_Kmk111" localSheetId="6">#REF!</definedName>
    <definedName name="MtmShoBody3_Kmk111">#REF!</definedName>
    <definedName name="MtmShoBody3_Kmk112" localSheetId="7">#REF!</definedName>
    <definedName name="MtmShoBody3_Kmk112" localSheetId="3">#REF!</definedName>
    <definedName name="MtmShoBody3_Kmk112" localSheetId="1">#REF!</definedName>
    <definedName name="MtmShoBody3_Kmk112" localSheetId="2">#REF!</definedName>
    <definedName name="MtmShoBody3_Kmk112" localSheetId="4">#REF!</definedName>
    <definedName name="MtmShoBody3_Kmk112" localSheetId="5">#REF!</definedName>
    <definedName name="MtmShoBody3_Kmk112" localSheetId="6">#REF!</definedName>
    <definedName name="MtmShoBody3_Kmk112">#REF!</definedName>
    <definedName name="MtmShoBody3_Kmk113" localSheetId="7">#REF!</definedName>
    <definedName name="MtmShoBody3_Kmk113" localSheetId="3">#REF!</definedName>
    <definedName name="MtmShoBody3_Kmk113" localSheetId="1">#REF!</definedName>
    <definedName name="MtmShoBody3_Kmk113" localSheetId="2">#REF!</definedName>
    <definedName name="MtmShoBody3_Kmk113" localSheetId="4">#REF!</definedName>
    <definedName name="MtmShoBody3_Kmk113" localSheetId="5">#REF!</definedName>
    <definedName name="MtmShoBody3_Kmk113" localSheetId="6">#REF!</definedName>
    <definedName name="MtmShoBody3_Kmk113">#REF!</definedName>
    <definedName name="MtmShoBody3_Kmk121" localSheetId="7">#REF!</definedName>
    <definedName name="MtmShoBody3_Kmk121" localSheetId="3">#REF!</definedName>
    <definedName name="MtmShoBody3_Kmk121" localSheetId="1">#REF!</definedName>
    <definedName name="MtmShoBody3_Kmk121" localSheetId="2">#REF!</definedName>
    <definedName name="MtmShoBody3_Kmk121" localSheetId="4">#REF!</definedName>
    <definedName name="MtmShoBody3_Kmk121" localSheetId="5">#REF!</definedName>
    <definedName name="MtmShoBody3_Kmk121" localSheetId="6">#REF!</definedName>
    <definedName name="MtmShoBody3_Kmk121">#REF!</definedName>
    <definedName name="MtmShoBody3_Kmk122" localSheetId="7">#REF!</definedName>
    <definedName name="MtmShoBody3_Kmk122" localSheetId="3">#REF!</definedName>
    <definedName name="MtmShoBody3_Kmk122" localSheetId="1">#REF!</definedName>
    <definedName name="MtmShoBody3_Kmk122" localSheetId="2">#REF!</definedName>
    <definedName name="MtmShoBody3_Kmk122" localSheetId="4">#REF!</definedName>
    <definedName name="MtmShoBody3_Kmk122" localSheetId="5">#REF!</definedName>
    <definedName name="MtmShoBody3_Kmk122" localSheetId="6">#REF!</definedName>
    <definedName name="MtmShoBody3_Kmk122">#REF!</definedName>
    <definedName name="MtmShoBody3_Kmk123" localSheetId="7">#REF!</definedName>
    <definedName name="MtmShoBody3_Kmk123" localSheetId="3">#REF!</definedName>
    <definedName name="MtmShoBody3_Kmk123" localSheetId="1">#REF!</definedName>
    <definedName name="MtmShoBody3_Kmk123" localSheetId="2">#REF!</definedName>
    <definedName name="MtmShoBody3_Kmk123" localSheetId="4">#REF!</definedName>
    <definedName name="MtmShoBody3_Kmk123" localSheetId="5">#REF!</definedName>
    <definedName name="MtmShoBody3_Kmk123" localSheetId="6">#REF!</definedName>
    <definedName name="MtmShoBody3_Kmk123">#REF!</definedName>
    <definedName name="MtmShoBody3_Kmk131" localSheetId="7">#REF!</definedName>
    <definedName name="MtmShoBody3_Kmk131" localSheetId="3">#REF!</definedName>
    <definedName name="MtmShoBody3_Kmk131" localSheetId="1">#REF!</definedName>
    <definedName name="MtmShoBody3_Kmk131" localSheetId="2">#REF!</definedName>
    <definedName name="MtmShoBody3_Kmk131" localSheetId="4">#REF!</definedName>
    <definedName name="MtmShoBody3_Kmk131" localSheetId="5">#REF!</definedName>
    <definedName name="MtmShoBody3_Kmk131" localSheetId="6">#REF!</definedName>
    <definedName name="MtmShoBody3_Kmk131">#REF!</definedName>
    <definedName name="MtmShoBody3_Kmk132" localSheetId="7">#REF!</definedName>
    <definedName name="MtmShoBody3_Kmk132" localSheetId="3">#REF!</definedName>
    <definedName name="MtmShoBody3_Kmk132" localSheetId="1">#REF!</definedName>
    <definedName name="MtmShoBody3_Kmk132" localSheetId="2">#REF!</definedName>
    <definedName name="MtmShoBody3_Kmk132" localSheetId="4">#REF!</definedName>
    <definedName name="MtmShoBody3_Kmk132" localSheetId="5">#REF!</definedName>
    <definedName name="MtmShoBody3_Kmk132" localSheetId="6">#REF!</definedName>
    <definedName name="MtmShoBody3_Kmk132">#REF!</definedName>
    <definedName name="MtmShoBody3_Kmk133" localSheetId="7">#REF!</definedName>
    <definedName name="MtmShoBody3_Kmk133" localSheetId="3">#REF!</definedName>
    <definedName name="MtmShoBody3_Kmk133" localSheetId="1">#REF!</definedName>
    <definedName name="MtmShoBody3_Kmk133" localSheetId="2">#REF!</definedName>
    <definedName name="MtmShoBody3_Kmk133" localSheetId="4">#REF!</definedName>
    <definedName name="MtmShoBody3_Kmk133" localSheetId="5">#REF!</definedName>
    <definedName name="MtmShoBody3_Kmk133" localSheetId="6">#REF!</definedName>
    <definedName name="MtmShoBody3_Kmk133">#REF!</definedName>
    <definedName name="MtmShoBody3_Kmk141" localSheetId="7">#REF!</definedName>
    <definedName name="MtmShoBody3_Kmk141" localSheetId="3">#REF!</definedName>
    <definedName name="MtmShoBody3_Kmk141" localSheetId="1">#REF!</definedName>
    <definedName name="MtmShoBody3_Kmk141" localSheetId="2">#REF!</definedName>
    <definedName name="MtmShoBody3_Kmk141" localSheetId="4">#REF!</definedName>
    <definedName name="MtmShoBody3_Kmk141" localSheetId="5">#REF!</definedName>
    <definedName name="MtmShoBody3_Kmk141" localSheetId="6">#REF!</definedName>
    <definedName name="MtmShoBody3_Kmk141">#REF!</definedName>
    <definedName name="MtmShoBody3_Kmk142" localSheetId="7">#REF!</definedName>
    <definedName name="MtmShoBody3_Kmk142" localSheetId="3">#REF!</definedName>
    <definedName name="MtmShoBody3_Kmk142" localSheetId="1">#REF!</definedName>
    <definedName name="MtmShoBody3_Kmk142" localSheetId="2">#REF!</definedName>
    <definedName name="MtmShoBody3_Kmk142" localSheetId="4">#REF!</definedName>
    <definedName name="MtmShoBody3_Kmk142" localSheetId="5">#REF!</definedName>
    <definedName name="MtmShoBody3_Kmk142" localSheetId="6">#REF!</definedName>
    <definedName name="MtmShoBody3_Kmk142">#REF!</definedName>
    <definedName name="MtmShoBody3_Kmk143" localSheetId="7">#REF!</definedName>
    <definedName name="MtmShoBody3_Kmk143" localSheetId="3">#REF!</definedName>
    <definedName name="MtmShoBody3_Kmk143" localSheetId="1">#REF!</definedName>
    <definedName name="MtmShoBody3_Kmk143" localSheetId="2">#REF!</definedName>
    <definedName name="MtmShoBody3_Kmk143" localSheetId="4">#REF!</definedName>
    <definedName name="MtmShoBody3_Kmk143" localSheetId="5">#REF!</definedName>
    <definedName name="MtmShoBody3_Kmk143" localSheetId="6">#REF!</definedName>
    <definedName name="MtmShoBody3_Kmk143">#REF!</definedName>
    <definedName name="MtmShoBody3_Kmk151" localSheetId="7">#REF!</definedName>
    <definedName name="MtmShoBody3_Kmk151" localSheetId="3">#REF!</definedName>
    <definedName name="MtmShoBody3_Kmk151" localSheetId="1">#REF!</definedName>
    <definedName name="MtmShoBody3_Kmk151" localSheetId="2">#REF!</definedName>
    <definedName name="MtmShoBody3_Kmk151" localSheetId="4">#REF!</definedName>
    <definedName name="MtmShoBody3_Kmk151" localSheetId="5">#REF!</definedName>
    <definedName name="MtmShoBody3_Kmk151" localSheetId="6">#REF!</definedName>
    <definedName name="MtmShoBody3_Kmk151">#REF!</definedName>
    <definedName name="MtmShoBody3_Kmk152" localSheetId="7">#REF!</definedName>
    <definedName name="MtmShoBody3_Kmk152" localSheetId="3">#REF!</definedName>
    <definedName name="MtmShoBody3_Kmk152" localSheetId="1">#REF!</definedName>
    <definedName name="MtmShoBody3_Kmk152" localSheetId="2">#REF!</definedName>
    <definedName name="MtmShoBody3_Kmk152" localSheetId="4">#REF!</definedName>
    <definedName name="MtmShoBody3_Kmk152" localSheetId="5">#REF!</definedName>
    <definedName name="MtmShoBody3_Kmk152" localSheetId="6">#REF!</definedName>
    <definedName name="MtmShoBody3_Kmk152">#REF!</definedName>
    <definedName name="MtmShoBody3_Kmk153" localSheetId="7">#REF!</definedName>
    <definedName name="MtmShoBody3_Kmk153" localSheetId="3">#REF!</definedName>
    <definedName name="MtmShoBody3_Kmk153" localSheetId="1">#REF!</definedName>
    <definedName name="MtmShoBody3_Kmk153" localSheetId="2">#REF!</definedName>
    <definedName name="MtmShoBody3_Kmk153" localSheetId="4">#REF!</definedName>
    <definedName name="MtmShoBody3_Kmk153" localSheetId="5">#REF!</definedName>
    <definedName name="MtmShoBody3_Kmk153" localSheetId="6">#REF!</definedName>
    <definedName name="MtmShoBody3_Kmk153">#REF!</definedName>
    <definedName name="MtmShoBody3_Kmk161" localSheetId="7">#REF!</definedName>
    <definedName name="MtmShoBody3_Kmk161" localSheetId="3">#REF!</definedName>
    <definedName name="MtmShoBody3_Kmk161" localSheetId="1">#REF!</definedName>
    <definedName name="MtmShoBody3_Kmk161" localSheetId="2">#REF!</definedName>
    <definedName name="MtmShoBody3_Kmk161" localSheetId="4">#REF!</definedName>
    <definedName name="MtmShoBody3_Kmk161" localSheetId="5">#REF!</definedName>
    <definedName name="MtmShoBody3_Kmk161" localSheetId="6">#REF!</definedName>
    <definedName name="MtmShoBody3_Kmk161">#REF!</definedName>
    <definedName name="MtmShoBody3_Kmk162" localSheetId="7">#REF!</definedName>
    <definedName name="MtmShoBody3_Kmk162" localSheetId="3">#REF!</definedName>
    <definedName name="MtmShoBody3_Kmk162" localSheetId="1">#REF!</definedName>
    <definedName name="MtmShoBody3_Kmk162" localSheetId="2">#REF!</definedName>
    <definedName name="MtmShoBody3_Kmk162" localSheetId="4">#REF!</definedName>
    <definedName name="MtmShoBody3_Kmk162" localSheetId="5">#REF!</definedName>
    <definedName name="MtmShoBody3_Kmk162" localSheetId="6">#REF!</definedName>
    <definedName name="MtmShoBody3_Kmk162">#REF!</definedName>
    <definedName name="MtmShoBody3_Kmk163" localSheetId="7">#REF!</definedName>
    <definedName name="MtmShoBody3_Kmk163" localSheetId="3">#REF!</definedName>
    <definedName name="MtmShoBody3_Kmk163" localSheetId="1">#REF!</definedName>
    <definedName name="MtmShoBody3_Kmk163" localSheetId="2">#REF!</definedName>
    <definedName name="MtmShoBody3_Kmk163" localSheetId="4">#REF!</definedName>
    <definedName name="MtmShoBody3_Kmk163" localSheetId="5">#REF!</definedName>
    <definedName name="MtmShoBody3_Kmk163" localSheetId="6">#REF!</definedName>
    <definedName name="MtmShoBody3_Kmk163">#REF!</definedName>
    <definedName name="MtmShoBody3_Kmk171" localSheetId="7">#REF!</definedName>
    <definedName name="MtmShoBody3_Kmk171" localSheetId="3">#REF!</definedName>
    <definedName name="MtmShoBody3_Kmk171" localSheetId="1">#REF!</definedName>
    <definedName name="MtmShoBody3_Kmk171" localSheetId="2">#REF!</definedName>
    <definedName name="MtmShoBody3_Kmk171" localSheetId="4">#REF!</definedName>
    <definedName name="MtmShoBody3_Kmk171" localSheetId="5">#REF!</definedName>
    <definedName name="MtmShoBody3_Kmk171" localSheetId="6">#REF!</definedName>
    <definedName name="MtmShoBody3_Kmk171">#REF!</definedName>
    <definedName name="MtmShoBody3_Kmk172" localSheetId="7">#REF!</definedName>
    <definedName name="MtmShoBody3_Kmk172" localSheetId="3">#REF!</definedName>
    <definedName name="MtmShoBody3_Kmk172" localSheetId="1">#REF!</definedName>
    <definedName name="MtmShoBody3_Kmk172" localSheetId="2">#REF!</definedName>
    <definedName name="MtmShoBody3_Kmk172" localSheetId="4">#REF!</definedName>
    <definedName name="MtmShoBody3_Kmk172" localSheetId="5">#REF!</definedName>
    <definedName name="MtmShoBody3_Kmk172" localSheetId="6">#REF!</definedName>
    <definedName name="MtmShoBody3_Kmk172">#REF!</definedName>
    <definedName name="MtmShoBody3_Kmk173" localSheetId="7">#REF!</definedName>
    <definedName name="MtmShoBody3_Kmk173" localSheetId="3">#REF!</definedName>
    <definedName name="MtmShoBody3_Kmk173" localSheetId="1">#REF!</definedName>
    <definedName name="MtmShoBody3_Kmk173" localSheetId="2">#REF!</definedName>
    <definedName name="MtmShoBody3_Kmk173" localSheetId="4">#REF!</definedName>
    <definedName name="MtmShoBody3_Kmk173" localSheetId="5">#REF!</definedName>
    <definedName name="MtmShoBody3_Kmk173" localSheetId="6">#REF!</definedName>
    <definedName name="MtmShoBody3_Kmk173">#REF!</definedName>
    <definedName name="MtmShoBody3_Kmk181" localSheetId="7">#REF!</definedName>
    <definedName name="MtmShoBody3_Kmk181" localSheetId="3">#REF!</definedName>
    <definedName name="MtmShoBody3_Kmk181" localSheetId="1">#REF!</definedName>
    <definedName name="MtmShoBody3_Kmk181" localSheetId="2">#REF!</definedName>
    <definedName name="MtmShoBody3_Kmk181" localSheetId="4">#REF!</definedName>
    <definedName name="MtmShoBody3_Kmk181" localSheetId="5">#REF!</definedName>
    <definedName name="MtmShoBody3_Kmk181" localSheetId="6">#REF!</definedName>
    <definedName name="MtmShoBody3_Kmk181">#REF!</definedName>
    <definedName name="MtmShoBody3_Kmk182" localSheetId="7">#REF!</definedName>
    <definedName name="MtmShoBody3_Kmk182" localSheetId="3">#REF!</definedName>
    <definedName name="MtmShoBody3_Kmk182" localSheetId="1">#REF!</definedName>
    <definedName name="MtmShoBody3_Kmk182" localSheetId="2">#REF!</definedName>
    <definedName name="MtmShoBody3_Kmk182" localSheetId="4">#REF!</definedName>
    <definedName name="MtmShoBody3_Kmk182" localSheetId="5">#REF!</definedName>
    <definedName name="MtmShoBody3_Kmk182" localSheetId="6">#REF!</definedName>
    <definedName name="MtmShoBody3_Kmk182">#REF!</definedName>
    <definedName name="MtmShoBody3_Kmk183" localSheetId="7">#REF!</definedName>
    <definedName name="MtmShoBody3_Kmk183" localSheetId="3">#REF!</definedName>
    <definedName name="MtmShoBody3_Kmk183" localSheetId="1">#REF!</definedName>
    <definedName name="MtmShoBody3_Kmk183" localSheetId="2">#REF!</definedName>
    <definedName name="MtmShoBody3_Kmk183" localSheetId="4">#REF!</definedName>
    <definedName name="MtmShoBody3_Kmk183" localSheetId="5">#REF!</definedName>
    <definedName name="MtmShoBody3_Kmk183" localSheetId="6">#REF!</definedName>
    <definedName name="MtmShoBody3_Kmk183">#REF!</definedName>
    <definedName name="MtmShoBody3_Kmk191" localSheetId="7">#REF!</definedName>
    <definedName name="MtmShoBody3_Kmk191" localSheetId="3">#REF!</definedName>
    <definedName name="MtmShoBody3_Kmk191" localSheetId="1">#REF!</definedName>
    <definedName name="MtmShoBody3_Kmk191" localSheetId="2">#REF!</definedName>
    <definedName name="MtmShoBody3_Kmk191" localSheetId="4">#REF!</definedName>
    <definedName name="MtmShoBody3_Kmk191" localSheetId="5">#REF!</definedName>
    <definedName name="MtmShoBody3_Kmk191" localSheetId="6">#REF!</definedName>
    <definedName name="MtmShoBody3_Kmk191">#REF!</definedName>
    <definedName name="MtmShoBody3_Kmk192" localSheetId="7">#REF!</definedName>
    <definedName name="MtmShoBody3_Kmk192" localSheetId="3">#REF!</definedName>
    <definedName name="MtmShoBody3_Kmk192" localSheetId="1">#REF!</definedName>
    <definedName name="MtmShoBody3_Kmk192" localSheetId="2">#REF!</definedName>
    <definedName name="MtmShoBody3_Kmk192" localSheetId="4">#REF!</definedName>
    <definedName name="MtmShoBody3_Kmk192" localSheetId="5">#REF!</definedName>
    <definedName name="MtmShoBody3_Kmk192" localSheetId="6">#REF!</definedName>
    <definedName name="MtmShoBody3_Kmk192">#REF!</definedName>
    <definedName name="MtmShoBody3_Kmk193" localSheetId="7">#REF!</definedName>
    <definedName name="MtmShoBody3_Kmk193" localSheetId="3">#REF!</definedName>
    <definedName name="MtmShoBody3_Kmk193" localSheetId="1">#REF!</definedName>
    <definedName name="MtmShoBody3_Kmk193" localSheetId="2">#REF!</definedName>
    <definedName name="MtmShoBody3_Kmk193" localSheetId="4">#REF!</definedName>
    <definedName name="MtmShoBody3_Kmk193" localSheetId="5">#REF!</definedName>
    <definedName name="MtmShoBody3_Kmk193" localSheetId="6">#REF!</definedName>
    <definedName name="MtmShoBody3_Kmk193">#REF!</definedName>
    <definedName name="MtmShoBody3_Kmk201" localSheetId="7">#REF!</definedName>
    <definedName name="MtmShoBody3_Kmk201" localSheetId="3">#REF!</definedName>
    <definedName name="MtmShoBody3_Kmk201" localSheetId="1">#REF!</definedName>
    <definedName name="MtmShoBody3_Kmk201" localSheetId="2">#REF!</definedName>
    <definedName name="MtmShoBody3_Kmk201" localSheetId="4">#REF!</definedName>
    <definedName name="MtmShoBody3_Kmk201" localSheetId="5">#REF!</definedName>
    <definedName name="MtmShoBody3_Kmk201" localSheetId="6">#REF!</definedName>
    <definedName name="MtmShoBody3_Kmk201">#REF!</definedName>
    <definedName name="MtmShoBody3_Kmk202" localSheetId="7">#REF!</definedName>
    <definedName name="MtmShoBody3_Kmk202" localSheetId="3">#REF!</definedName>
    <definedName name="MtmShoBody3_Kmk202" localSheetId="1">#REF!</definedName>
    <definedName name="MtmShoBody3_Kmk202" localSheetId="2">#REF!</definedName>
    <definedName name="MtmShoBody3_Kmk202" localSheetId="4">#REF!</definedName>
    <definedName name="MtmShoBody3_Kmk202" localSheetId="5">#REF!</definedName>
    <definedName name="MtmShoBody3_Kmk202" localSheetId="6">#REF!</definedName>
    <definedName name="MtmShoBody3_Kmk202">#REF!</definedName>
    <definedName name="MtmShoBody3_Kmk203" localSheetId="7">#REF!</definedName>
    <definedName name="MtmShoBody3_Kmk203" localSheetId="3">#REF!</definedName>
    <definedName name="MtmShoBody3_Kmk203" localSheetId="1">#REF!</definedName>
    <definedName name="MtmShoBody3_Kmk203" localSheetId="2">#REF!</definedName>
    <definedName name="MtmShoBody3_Kmk203" localSheetId="4">#REF!</definedName>
    <definedName name="MtmShoBody3_Kmk203" localSheetId="5">#REF!</definedName>
    <definedName name="MtmShoBody3_Kmk203" localSheetId="6">#REF!</definedName>
    <definedName name="MtmShoBody3_Kmk203">#REF!</definedName>
    <definedName name="MtmShoBody3_Kmk211" localSheetId="7">#REF!</definedName>
    <definedName name="MtmShoBody3_Kmk211" localSheetId="3">#REF!</definedName>
    <definedName name="MtmShoBody3_Kmk211" localSheetId="1">#REF!</definedName>
    <definedName name="MtmShoBody3_Kmk211" localSheetId="2">#REF!</definedName>
    <definedName name="MtmShoBody3_Kmk211" localSheetId="4">#REF!</definedName>
    <definedName name="MtmShoBody3_Kmk211" localSheetId="5">#REF!</definedName>
    <definedName name="MtmShoBody3_Kmk211" localSheetId="6">#REF!</definedName>
    <definedName name="MtmShoBody3_Kmk211">#REF!</definedName>
    <definedName name="MtmShoBody3_Kmk212" localSheetId="7">#REF!</definedName>
    <definedName name="MtmShoBody3_Kmk212" localSheetId="3">#REF!</definedName>
    <definedName name="MtmShoBody3_Kmk212" localSheetId="1">#REF!</definedName>
    <definedName name="MtmShoBody3_Kmk212" localSheetId="2">#REF!</definedName>
    <definedName name="MtmShoBody3_Kmk212" localSheetId="4">#REF!</definedName>
    <definedName name="MtmShoBody3_Kmk212" localSheetId="5">#REF!</definedName>
    <definedName name="MtmShoBody3_Kmk212" localSheetId="6">#REF!</definedName>
    <definedName name="MtmShoBody3_Kmk212">#REF!</definedName>
    <definedName name="MtmShoBody3_Kmk213" localSheetId="7">#REF!</definedName>
    <definedName name="MtmShoBody3_Kmk213" localSheetId="3">#REF!</definedName>
    <definedName name="MtmShoBody3_Kmk213" localSheetId="1">#REF!</definedName>
    <definedName name="MtmShoBody3_Kmk213" localSheetId="2">#REF!</definedName>
    <definedName name="MtmShoBody3_Kmk213" localSheetId="4">#REF!</definedName>
    <definedName name="MtmShoBody3_Kmk213" localSheetId="5">#REF!</definedName>
    <definedName name="MtmShoBody3_Kmk213" localSheetId="6">#REF!</definedName>
    <definedName name="MtmShoBody3_Kmk213">#REF!</definedName>
    <definedName name="MtmShoBody3_Kmk221" localSheetId="7">#REF!</definedName>
    <definedName name="MtmShoBody3_Kmk221" localSheetId="3">#REF!</definedName>
    <definedName name="MtmShoBody3_Kmk221" localSheetId="1">#REF!</definedName>
    <definedName name="MtmShoBody3_Kmk221" localSheetId="2">#REF!</definedName>
    <definedName name="MtmShoBody3_Kmk221" localSheetId="4">#REF!</definedName>
    <definedName name="MtmShoBody3_Kmk221" localSheetId="5">#REF!</definedName>
    <definedName name="MtmShoBody3_Kmk221" localSheetId="6">#REF!</definedName>
    <definedName name="MtmShoBody3_Kmk221">#REF!</definedName>
    <definedName name="MtmShoBody3_Kmk222" localSheetId="7">#REF!</definedName>
    <definedName name="MtmShoBody3_Kmk222" localSheetId="3">#REF!</definedName>
    <definedName name="MtmShoBody3_Kmk222" localSheetId="1">#REF!</definedName>
    <definedName name="MtmShoBody3_Kmk222" localSheetId="2">#REF!</definedName>
    <definedName name="MtmShoBody3_Kmk222" localSheetId="4">#REF!</definedName>
    <definedName name="MtmShoBody3_Kmk222" localSheetId="5">#REF!</definedName>
    <definedName name="MtmShoBody3_Kmk222" localSheetId="6">#REF!</definedName>
    <definedName name="MtmShoBody3_Kmk222">#REF!</definedName>
    <definedName name="MtmShoBody3_Kmk223" localSheetId="7">#REF!</definedName>
    <definedName name="MtmShoBody3_Kmk223" localSheetId="3">#REF!</definedName>
    <definedName name="MtmShoBody3_Kmk223" localSheetId="1">#REF!</definedName>
    <definedName name="MtmShoBody3_Kmk223" localSheetId="2">#REF!</definedName>
    <definedName name="MtmShoBody3_Kmk223" localSheetId="4">#REF!</definedName>
    <definedName name="MtmShoBody3_Kmk223" localSheetId="5">#REF!</definedName>
    <definedName name="MtmShoBody3_Kmk223" localSheetId="6">#REF!</definedName>
    <definedName name="MtmShoBody3_Kmk223">#REF!</definedName>
    <definedName name="MtmShoBody3_Kmk231" localSheetId="7">#REF!</definedName>
    <definedName name="MtmShoBody3_Kmk231" localSheetId="3">#REF!</definedName>
    <definedName name="MtmShoBody3_Kmk231" localSheetId="1">#REF!</definedName>
    <definedName name="MtmShoBody3_Kmk231" localSheetId="2">#REF!</definedName>
    <definedName name="MtmShoBody3_Kmk231" localSheetId="4">#REF!</definedName>
    <definedName name="MtmShoBody3_Kmk231" localSheetId="5">#REF!</definedName>
    <definedName name="MtmShoBody3_Kmk231" localSheetId="6">#REF!</definedName>
    <definedName name="MtmShoBody3_Kmk231">#REF!</definedName>
    <definedName name="MtmShoBody3_Kmk232" localSheetId="7">#REF!</definedName>
    <definedName name="MtmShoBody3_Kmk232" localSheetId="3">#REF!</definedName>
    <definedName name="MtmShoBody3_Kmk232" localSheetId="1">#REF!</definedName>
    <definedName name="MtmShoBody3_Kmk232" localSheetId="2">#REF!</definedName>
    <definedName name="MtmShoBody3_Kmk232" localSheetId="4">#REF!</definedName>
    <definedName name="MtmShoBody3_Kmk232" localSheetId="5">#REF!</definedName>
    <definedName name="MtmShoBody3_Kmk232" localSheetId="6">#REF!</definedName>
    <definedName name="MtmShoBody3_Kmk232">#REF!</definedName>
    <definedName name="MtmShoBody3_Kmk233" localSheetId="7">#REF!</definedName>
    <definedName name="MtmShoBody3_Kmk233" localSheetId="3">#REF!</definedName>
    <definedName name="MtmShoBody3_Kmk233" localSheetId="1">#REF!</definedName>
    <definedName name="MtmShoBody3_Kmk233" localSheetId="2">#REF!</definedName>
    <definedName name="MtmShoBody3_Kmk233" localSheetId="4">#REF!</definedName>
    <definedName name="MtmShoBody3_Kmk233" localSheetId="5">#REF!</definedName>
    <definedName name="MtmShoBody3_Kmk233" localSheetId="6">#REF!</definedName>
    <definedName name="MtmShoBody3_Kmk233">#REF!</definedName>
    <definedName name="MtmShoBody3_Kmk241" localSheetId="7">#REF!</definedName>
    <definedName name="MtmShoBody3_Kmk241" localSheetId="3">#REF!</definedName>
    <definedName name="MtmShoBody3_Kmk241" localSheetId="1">#REF!</definedName>
    <definedName name="MtmShoBody3_Kmk241" localSheetId="2">#REF!</definedName>
    <definedName name="MtmShoBody3_Kmk241" localSheetId="4">#REF!</definedName>
    <definedName name="MtmShoBody3_Kmk241" localSheetId="5">#REF!</definedName>
    <definedName name="MtmShoBody3_Kmk241" localSheetId="6">#REF!</definedName>
    <definedName name="MtmShoBody3_Kmk241">#REF!</definedName>
    <definedName name="MtmShoBody3_Kmk242" localSheetId="7">#REF!</definedName>
    <definedName name="MtmShoBody3_Kmk242" localSheetId="3">#REF!</definedName>
    <definedName name="MtmShoBody3_Kmk242" localSheetId="1">#REF!</definedName>
    <definedName name="MtmShoBody3_Kmk242" localSheetId="2">#REF!</definedName>
    <definedName name="MtmShoBody3_Kmk242" localSheetId="4">#REF!</definedName>
    <definedName name="MtmShoBody3_Kmk242" localSheetId="5">#REF!</definedName>
    <definedName name="MtmShoBody3_Kmk242" localSheetId="6">#REF!</definedName>
    <definedName name="MtmShoBody3_Kmk242">#REF!</definedName>
    <definedName name="MtmShoBody3_Kmk243" localSheetId="7">#REF!</definedName>
    <definedName name="MtmShoBody3_Kmk243" localSheetId="3">#REF!</definedName>
    <definedName name="MtmShoBody3_Kmk243" localSheetId="1">#REF!</definedName>
    <definedName name="MtmShoBody3_Kmk243" localSheetId="2">#REF!</definedName>
    <definedName name="MtmShoBody3_Kmk243" localSheetId="4">#REF!</definedName>
    <definedName name="MtmShoBody3_Kmk243" localSheetId="5">#REF!</definedName>
    <definedName name="MtmShoBody3_Kmk243" localSheetId="6">#REF!</definedName>
    <definedName name="MtmShoBody3_Kmk243">#REF!</definedName>
    <definedName name="MtmShoBody3_MtmshoNo" localSheetId="7">#REF!</definedName>
    <definedName name="MtmShoBody3_MtmshoNo" localSheetId="3">#REF!</definedName>
    <definedName name="MtmShoBody3_MtmshoNo" localSheetId="1">#REF!</definedName>
    <definedName name="MtmShoBody3_MtmshoNo" localSheetId="2">#REF!</definedName>
    <definedName name="MtmShoBody3_MtmshoNo" localSheetId="4">#REF!</definedName>
    <definedName name="MtmShoBody3_MtmshoNo" localSheetId="5">#REF!</definedName>
    <definedName name="MtmShoBody3_MtmshoNo" localSheetId="6">#REF!</definedName>
    <definedName name="MtmShoBody3_MtmshoNo">#REF!</definedName>
    <definedName name="MtmShoBody3_Page" localSheetId="7">#REF!</definedName>
    <definedName name="MtmShoBody3_Page" localSheetId="3">#REF!</definedName>
    <definedName name="MtmShoBody3_Page" localSheetId="1">#REF!</definedName>
    <definedName name="MtmShoBody3_Page" localSheetId="2">#REF!</definedName>
    <definedName name="MtmShoBody3_Page" localSheetId="4">#REF!</definedName>
    <definedName name="MtmShoBody3_Page" localSheetId="5">#REF!</definedName>
    <definedName name="MtmShoBody3_Page" localSheetId="6">#REF!</definedName>
    <definedName name="MtmShoBody3_Page">#REF!</definedName>
    <definedName name="MtmShoBody3_ShiharaiSb011" localSheetId="7">#REF!</definedName>
    <definedName name="MtmShoBody3_ShiharaiSb011" localSheetId="3">#REF!</definedName>
    <definedName name="MtmShoBody3_ShiharaiSb011" localSheetId="1">#REF!</definedName>
    <definedName name="MtmShoBody3_ShiharaiSb011" localSheetId="2">#REF!</definedName>
    <definedName name="MtmShoBody3_ShiharaiSb011" localSheetId="4">#REF!</definedName>
    <definedName name="MtmShoBody3_ShiharaiSb011" localSheetId="5">#REF!</definedName>
    <definedName name="MtmShoBody3_ShiharaiSb011" localSheetId="6">#REF!</definedName>
    <definedName name="MtmShoBody3_ShiharaiSb011">#REF!</definedName>
    <definedName name="MtmShoBody3_ShiharaiSb012" localSheetId="7">#REF!</definedName>
    <definedName name="MtmShoBody3_ShiharaiSb012" localSheetId="3">#REF!</definedName>
    <definedName name="MtmShoBody3_ShiharaiSb012" localSheetId="1">#REF!</definedName>
    <definedName name="MtmShoBody3_ShiharaiSb012" localSheetId="2">#REF!</definedName>
    <definedName name="MtmShoBody3_ShiharaiSb012" localSheetId="4">#REF!</definedName>
    <definedName name="MtmShoBody3_ShiharaiSb012" localSheetId="5">#REF!</definedName>
    <definedName name="MtmShoBody3_ShiharaiSb012" localSheetId="6">#REF!</definedName>
    <definedName name="MtmShoBody3_ShiharaiSb012">#REF!</definedName>
    <definedName name="MtmShoBody3_ShiharaiSb013" localSheetId="7">#REF!</definedName>
    <definedName name="MtmShoBody3_ShiharaiSb013" localSheetId="3">#REF!</definedName>
    <definedName name="MtmShoBody3_ShiharaiSb013" localSheetId="1">#REF!</definedName>
    <definedName name="MtmShoBody3_ShiharaiSb013" localSheetId="2">#REF!</definedName>
    <definedName name="MtmShoBody3_ShiharaiSb013" localSheetId="4">#REF!</definedName>
    <definedName name="MtmShoBody3_ShiharaiSb013" localSheetId="5">#REF!</definedName>
    <definedName name="MtmShoBody3_ShiharaiSb013" localSheetId="6">#REF!</definedName>
    <definedName name="MtmShoBody3_ShiharaiSb013">#REF!</definedName>
    <definedName name="MtmShoBody3_ShiharaiSb021" localSheetId="7">#REF!</definedName>
    <definedName name="MtmShoBody3_ShiharaiSb021" localSheetId="3">#REF!</definedName>
    <definedName name="MtmShoBody3_ShiharaiSb021" localSheetId="1">#REF!</definedName>
    <definedName name="MtmShoBody3_ShiharaiSb021" localSheetId="2">#REF!</definedName>
    <definedName name="MtmShoBody3_ShiharaiSb021" localSheetId="4">#REF!</definedName>
    <definedName name="MtmShoBody3_ShiharaiSb021" localSheetId="5">#REF!</definedName>
    <definedName name="MtmShoBody3_ShiharaiSb021" localSheetId="6">#REF!</definedName>
    <definedName name="MtmShoBody3_ShiharaiSb021">#REF!</definedName>
    <definedName name="MtmShoBody3_ShiharaiSb022" localSheetId="7">#REF!</definedName>
    <definedName name="MtmShoBody3_ShiharaiSb022" localSheetId="3">#REF!</definedName>
    <definedName name="MtmShoBody3_ShiharaiSb022" localSheetId="1">#REF!</definedName>
    <definedName name="MtmShoBody3_ShiharaiSb022" localSheetId="2">#REF!</definedName>
    <definedName name="MtmShoBody3_ShiharaiSb022" localSheetId="4">#REF!</definedName>
    <definedName name="MtmShoBody3_ShiharaiSb022" localSheetId="5">#REF!</definedName>
    <definedName name="MtmShoBody3_ShiharaiSb022" localSheetId="6">#REF!</definedName>
    <definedName name="MtmShoBody3_ShiharaiSb022">#REF!</definedName>
    <definedName name="MtmShoBody3_ShiharaiSb023" localSheetId="7">#REF!</definedName>
    <definedName name="MtmShoBody3_ShiharaiSb023" localSheetId="3">#REF!</definedName>
    <definedName name="MtmShoBody3_ShiharaiSb023" localSheetId="1">#REF!</definedName>
    <definedName name="MtmShoBody3_ShiharaiSb023" localSheetId="2">#REF!</definedName>
    <definedName name="MtmShoBody3_ShiharaiSb023" localSheetId="4">#REF!</definedName>
    <definedName name="MtmShoBody3_ShiharaiSb023" localSheetId="5">#REF!</definedName>
    <definedName name="MtmShoBody3_ShiharaiSb023" localSheetId="6">#REF!</definedName>
    <definedName name="MtmShoBody3_ShiharaiSb023">#REF!</definedName>
    <definedName name="MtmShoBody3_ShiharaiSb031" localSheetId="7">#REF!</definedName>
    <definedName name="MtmShoBody3_ShiharaiSb031" localSheetId="3">#REF!</definedName>
    <definedName name="MtmShoBody3_ShiharaiSb031" localSheetId="1">#REF!</definedName>
    <definedName name="MtmShoBody3_ShiharaiSb031" localSheetId="2">#REF!</definedName>
    <definedName name="MtmShoBody3_ShiharaiSb031" localSheetId="4">#REF!</definedName>
    <definedName name="MtmShoBody3_ShiharaiSb031" localSheetId="5">#REF!</definedName>
    <definedName name="MtmShoBody3_ShiharaiSb031" localSheetId="6">#REF!</definedName>
    <definedName name="MtmShoBody3_ShiharaiSb031">#REF!</definedName>
    <definedName name="MtmShoBody3_ShiharaiSb032" localSheetId="7">#REF!</definedName>
    <definedName name="MtmShoBody3_ShiharaiSb032" localSheetId="3">#REF!</definedName>
    <definedName name="MtmShoBody3_ShiharaiSb032" localSheetId="1">#REF!</definedName>
    <definedName name="MtmShoBody3_ShiharaiSb032" localSheetId="2">#REF!</definedName>
    <definedName name="MtmShoBody3_ShiharaiSb032" localSheetId="4">#REF!</definedName>
    <definedName name="MtmShoBody3_ShiharaiSb032" localSheetId="5">#REF!</definedName>
    <definedName name="MtmShoBody3_ShiharaiSb032" localSheetId="6">#REF!</definedName>
    <definedName name="MtmShoBody3_ShiharaiSb032">#REF!</definedName>
    <definedName name="MtmShoBody3_ShiharaiSb033" localSheetId="7">#REF!</definedName>
    <definedName name="MtmShoBody3_ShiharaiSb033" localSheetId="3">#REF!</definedName>
    <definedName name="MtmShoBody3_ShiharaiSb033" localSheetId="1">#REF!</definedName>
    <definedName name="MtmShoBody3_ShiharaiSb033" localSheetId="2">#REF!</definedName>
    <definedName name="MtmShoBody3_ShiharaiSb033" localSheetId="4">#REF!</definedName>
    <definedName name="MtmShoBody3_ShiharaiSb033" localSheetId="5">#REF!</definedName>
    <definedName name="MtmShoBody3_ShiharaiSb033" localSheetId="6">#REF!</definedName>
    <definedName name="MtmShoBody3_ShiharaiSb033">#REF!</definedName>
    <definedName name="MtmShoBody3_ShiharaiSb041" localSheetId="7">#REF!</definedName>
    <definedName name="MtmShoBody3_ShiharaiSb041" localSheetId="3">#REF!</definedName>
    <definedName name="MtmShoBody3_ShiharaiSb041" localSheetId="1">#REF!</definedName>
    <definedName name="MtmShoBody3_ShiharaiSb041" localSheetId="2">#REF!</definedName>
    <definedName name="MtmShoBody3_ShiharaiSb041" localSheetId="4">#REF!</definedName>
    <definedName name="MtmShoBody3_ShiharaiSb041" localSheetId="5">#REF!</definedName>
    <definedName name="MtmShoBody3_ShiharaiSb041" localSheetId="6">#REF!</definedName>
    <definedName name="MtmShoBody3_ShiharaiSb041">#REF!</definedName>
    <definedName name="MtmShoBody3_ShiharaiSb042" localSheetId="7">#REF!</definedName>
    <definedName name="MtmShoBody3_ShiharaiSb042" localSheetId="3">#REF!</definedName>
    <definedName name="MtmShoBody3_ShiharaiSb042" localSheetId="1">#REF!</definedName>
    <definedName name="MtmShoBody3_ShiharaiSb042" localSheetId="2">#REF!</definedName>
    <definedName name="MtmShoBody3_ShiharaiSb042" localSheetId="4">#REF!</definedName>
    <definedName name="MtmShoBody3_ShiharaiSb042" localSheetId="5">#REF!</definedName>
    <definedName name="MtmShoBody3_ShiharaiSb042" localSheetId="6">#REF!</definedName>
    <definedName name="MtmShoBody3_ShiharaiSb042">#REF!</definedName>
    <definedName name="MtmShoBody3_ShiharaiSb043" localSheetId="7">#REF!</definedName>
    <definedName name="MtmShoBody3_ShiharaiSb043" localSheetId="3">#REF!</definedName>
    <definedName name="MtmShoBody3_ShiharaiSb043" localSheetId="1">#REF!</definedName>
    <definedName name="MtmShoBody3_ShiharaiSb043" localSheetId="2">#REF!</definedName>
    <definedName name="MtmShoBody3_ShiharaiSb043" localSheetId="4">#REF!</definedName>
    <definedName name="MtmShoBody3_ShiharaiSb043" localSheetId="5">#REF!</definedName>
    <definedName name="MtmShoBody3_ShiharaiSb043" localSheetId="6">#REF!</definedName>
    <definedName name="MtmShoBody3_ShiharaiSb043">#REF!</definedName>
    <definedName name="MtmShoBody3_ShiharaiSb051" localSheetId="7">#REF!</definedName>
    <definedName name="MtmShoBody3_ShiharaiSb051" localSheetId="3">#REF!</definedName>
    <definedName name="MtmShoBody3_ShiharaiSb051" localSheetId="1">#REF!</definedName>
    <definedName name="MtmShoBody3_ShiharaiSb051" localSheetId="2">#REF!</definedName>
    <definedName name="MtmShoBody3_ShiharaiSb051" localSheetId="4">#REF!</definedName>
    <definedName name="MtmShoBody3_ShiharaiSb051" localSheetId="5">#REF!</definedName>
    <definedName name="MtmShoBody3_ShiharaiSb051" localSheetId="6">#REF!</definedName>
    <definedName name="MtmShoBody3_ShiharaiSb051">#REF!</definedName>
    <definedName name="MtmShoBody3_ShiharaiSb052" localSheetId="7">#REF!</definedName>
    <definedName name="MtmShoBody3_ShiharaiSb052" localSheetId="3">#REF!</definedName>
    <definedName name="MtmShoBody3_ShiharaiSb052" localSheetId="1">#REF!</definedName>
    <definedName name="MtmShoBody3_ShiharaiSb052" localSheetId="2">#REF!</definedName>
    <definedName name="MtmShoBody3_ShiharaiSb052" localSheetId="4">#REF!</definedName>
    <definedName name="MtmShoBody3_ShiharaiSb052" localSheetId="5">#REF!</definedName>
    <definedName name="MtmShoBody3_ShiharaiSb052" localSheetId="6">#REF!</definedName>
    <definedName name="MtmShoBody3_ShiharaiSb052">#REF!</definedName>
    <definedName name="MtmShoBody3_ShiharaiSb053" localSheetId="7">#REF!</definedName>
    <definedName name="MtmShoBody3_ShiharaiSb053" localSheetId="3">#REF!</definedName>
    <definedName name="MtmShoBody3_ShiharaiSb053" localSheetId="1">#REF!</definedName>
    <definedName name="MtmShoBody3_ShiharaiSb053" localSheetId="2">#REF!</definedName>
    <definedName name="MtmShoBody3_ShiharaiSb053" localSheetId="4">#REF!</definedName>
    <definedName name="MtmShoBody3_ShiharaiSb053" localSheetId="5">#REF!</definedName>
    <definedName name="MtmShoBody3_ShiharaiSb053" localSheetId="6">#REF!</definedName>
    <definedName name="MtmShoBody3_ShiharaiSb053">#REF!</definedName>
    <definedName name="MtmShoBody3_ShiharaiSb061" localSheetId="7">#REF!</definedName>
    <definedName name="MtmShoBody3_ShiharaiSb061" localSheetId="3">#REF!</definedName>
    <definedName name="MtmShoBody3_ShiharaiSb061" localSheetId="1">#REF!</definedName>
    <definedName name="MtmShoBody3_ShiharaiSb061" localSheetId="2">#REF!</definedName>
    <definedName name="MtmShoBody3_ShiharaiSb061" localSheetId="4">#REF!</definedName>
    <definedName name="MtmShoBody3_ShiharaiSb061" localSheetId="5">#REF!</definedName>
    <definedName name="MtmShoBody3_ShiharaiSb061" localSheetId="6">#REF!</definedName>
    <definedName name="MtmShoBody3_ShiharaiSb061">#REF!</definedName>
    <definedName name="MtmShoBody3_ShiharaiSb062" localSheetId="7">#REF!</definedName>
    <definedName name="MtmShoBody3_ShiharaiSb062" localSheetId="3">#REF!</definedName>
    <definedName name="MtmShoBody3_ShiharaiSb062" localSheetId="1">#REF!</definedName>
    <definedName name="MtmShoBody3_ShiharaiSb062" localSheetId="2">#REF!</definedName>
    <definedName name="MtmShoBody3_ShiharaiSb062" localSheetId="4">#REF!</definedName>
    <definedName name="MtmShoBody3_ShiharaiSb062" localSheetId="5">#REF!</definedName>
    <definedName name="MtmShoBody3_ShiharaiSb062" localSheetId="6">#REF!</definedName>
    <definedName name="MtmShoBody3_ShiharaiSb062">#REF!</definedName>
    <definedName name="MtmShoBody3_ShiharaiSb063" localSheetId="7">#REF!</definedName>
    <definedName name="MtmShoBody3_ShiharaiSb063" localSheetId="3">#REF!</definedName>
    <definedName name="MtmShoBody3_ShiharaiSb063" localSheetId="1">#REF!</definedName>
    <definedName name="MtmShoBody3_ShiharaiSb063" localSheetId="2">#REF!</definedName>
    <definedName name="MtmShoBody3_ShiharaiSb063" localSheetId="4">#REF!</definedName>
    <definedName name="MtmShoBody3_ShiharaiSb063" localSheetId="5">#REF!</definedName>
    <definedName name="MtmShoBody3_ShiharaiSb063" localSheetId="6">#REF!</definedName>
    <definedName name="MtmShoBody3_ShiharaiSb063">#REF!</definedName>
    <definedName name="MtmShoBody3_ShiharaiSb071" localSheetId="7">#REF!</definedName>
    <definedName name="MtmShoBody3_ShiharaiSb071" localSheetId="3">#REF!</definedName>
    <definedName name="MtmShoBody3_ShiharaiSb071" localSheetId="1">#REF!</definedName>
    <definedName name="MtmShoBody3_ShiharaiSb071" localSheetId="2">#REF!</definedName>
    <definedName name="MtmShoBody3_ShiharaiSb071" localSheetId="4">#REF!</definedName>
    <definedName name="MtmShoBody3_ShiharaiSb071" localSheetId="5">#REF!</definedName>
    <definedName name="MtmShoBody3_ShiharaiSb071" localSheetId="6">#REF!</definedName>
    <definedName name="MtmShoBody3_ShiharaiSb071">#REF!</definedName>
    <definedName name="MtmShoBody3_ShiharaiSb072" localSheetId="7">#REF!</definedName>
    <definedName name="MtmShoBody3_ShiharaiSb072" localSheetId="3">#REF!</definedName>
    <definedName name="MtmShoBody3_ShiharaiSb072" localSheetId="1">#REF!</definedName>
    <definedName name="MtmShoBody3_ShiharaiSb072" localSheetId="2">#REF!</definedName>
    <definedName name="MtmShoBody3_ShiharaiSb072" localSheetId="4">#REF!</definedName>
    <definedName name="MtmShoBody3_ShiharaiSb072" localSheetId="5">#REF!</definedName>
    <definedName name="MtmShoBody3_ShiharaiSb072" localSheetId="6">#REF!</definedName>
    <definedName name="MtmShoBody3_ShiharaiSb072">#REF!</definedName>
    <definedName name="MtmShoBody3_ShiharaiSb073" localSheetId="7">#REF!</definedName>
    <definedName name="MtmShoBody3_ShiharaiSb073" localSheetId="3">#REF!</definedName>
    <definedName name="MtmShoBody3_ShiharaiSb073" localSheetId="1">#REF!</definedName>
    <definedName name="MtmShoBody3_ShiharaiSb073" localSheetId="2">#REF!</definedName>
    <definedName name="MtmShoBody3_ShiharaiSb073" localSheetId="4">#REF!</definedName>
    <definedName name="MtmShoBody3_ShiharaiSb073" localSheetId="5">#REF!</definedName>
    <definedName name="MtmShoBody3_ShiharaiSb073" localSheetId="6">#REF!</definedName>
    <definedName name="MtmShoBody3_ShiharaiSb073">#REF!</definedName>
    <definedName name="MtmShoBody3_ShiharaiSb081" localSheetId="7">#REF!</definedName>
    <definedName name="MtmShoBody3_ShiharaiSb081" localSheetId="3">#REF!</definedName>
    <definedName name="MtmShoBody3_ShiharaiSb081" localSheetId="1">#REF!</definedName>
    <definedName name="MtmShoBody3_ShiharaiSb081" localSheetId="2">#REF!</definedName>
    <definedName name="MtmShoBody3_ShiharaiSb081" localSheetId="4">#REF!</definedName>
    <definedName name="MtmShoBody3_ShiharaiSb081" localSheetId="5">#REF!</definedName>
    <definedName name="MtmShoBody3_ShiharaiSb081" localSheetId="6">#REF!</definedName>
    <definedName name="MtmShoBody3_ShiharaiSb081">#REF!</definedName>
    <definedName name="MtmShoBody3_ShiharaiSb082" localSheetId="7">#REF!</definedName>
    <definedName name="MtmShoBody3_ShiharaiSb082" localSheetId="3">#REF!</definedName>
    <definedName name="MtmShoBody3_ShiharaiSb082" localSheetId="1">#REF!</definedName>
    <definedName name="MtmShoBody3_ShiharaiSb082" localSheetId="2">#REF!</definedName>
    <definedName name="MtmShoBody3_ShiharaiSb082" localSheetId="4">#REF!</definedName>
    <definedName name="MtmShoBody3_ShiharaiSb082" localSheetId="5">#REF!</definedName>
    <definedName name="MtmShoBody3_ShiharaiSb082" localSheetId="6">#REF!</definedName>
    <definedName name="MtmShoBody3_ShiharaiSb082">#REF!</definedName>
    <definedName name="MtmShoBody3_ShiharaiSb083" localSheetId="7">#REF!</definedName>
    <definedName name="MtmShoBody3_ShiharaiSb083" localSheetId="3">#REF!</definedName>
    <definedName name="MtmShoBody3_ShiharaiSb083" localSheetId="1">#REF!</definedName>
    <definedName name="MtmShoBody3_ShiharaiSb083" localSheetId="2">#REF!</definedName>
    <definedName name="MtmShoBody3_ShiharaiSb083" localSheetId="4">#REF!</definedName>
    <definedName name="MtmShoBody3_ShiharaiSb083" localSheetId="5">#REF!</definedName>
    <definedName name="MtmShoBody3_ShiharaiSb083" localSheetId="6">#REF!</definedName>
    <definedName name="MtmShoBody3_ShiharaiSb083">#REF!</definedName>
    <definedName name="MtmShoBody3_ShiharaiSb091" localSheetId="7">#REF!</definedName>
    <definedName name="MtmShoBody3_ShiharaiSb091" localSheetId="3">#REF!</definedName>
    <definedName name="MtmShoBody3_ShiharaiSb091" localSheetId="1">#REF!</definedName>
    <definedName name="MtmShoBody3_ShiharaiSb091" localSheetId="2">#REF!</definedName>
    <definedName name="MtmShoBody3_ShiharaiSb091" localSheetId="4">#REF!</definedName>
    <definedName name="MtmShoBody3_ShiharaiSb091" localSheetId="5">#REF!</definedName>
    <definedName name="MtmShoBody3_ShiharaiSb091" localSheetId="6">#REF!</definedName>
    <definedName name="MtmShoBody3_ShiharaiSb091">#REF!</definedName>
    <definedName name="MtmShoBody3_ShiharaiSb092" localSheetId="7">#REF!</definedName>
    <definedName name="MtmShoBody3_ShiharaiSb092" localSheetId="3">#REF!</definedName>
    <definedName name="MtmShoBody3_ShiharaiSb092" localSheetId="1">#REF!</definedName>
    <definedName name="MtmShoBody3_ShiharaiSb092" localSheetId="2">#REF!</definedName>
    <definedName name="MtmShoBody3_ShiharaiSb092" localSheetId="4">#REF!</definedName>
    <definedName name="MtmShoBody3_ShiharaiSb092" localSheetId="5">#REF!</definedName>
    <definedName name="MtmShoBody3_ShiharaiSb092" localSheetId="6">#REF!</definedName>
    <definedName name="MtmShoBody3_ShiharaiSb092">#REF!</definedName>
    <definedName name="MtmShoBody3_ShiharaiSb093" localSheetId="7">#REF!</definedName>
    <definedName name="MtmShoBody3_ShiharaiSb093" localSheetId="3">#REF!</definedName>
    <definedName name="MtmShoBody3_ShiharaiSb093" localSheetId="1">#REF!</definedName>
    <definedName name="MtmShoBody3_ShiharaiSb093" localSheetId="2">#REF!</definedName>
    <definedName name="MtmShoBody3_ShiharaiSb093" localSheetId="4">#REF!</definedName>
    <definedName name="MtmShoBody3_ShiharaiSb093" localSheetId="5">#REF!</definedName>
    <definedName name="MtmShoBody3_ShiharaiSb093" localSheetId="6">#REF!</definedName>
    <definedName name="MtmShoBody3_ShiharaiSb093">#REF!</definedName>
    <definedName name="MtmShoBody3_ShiharaiSb101" localSheetId="7">#REF!</definedName>
    <definedName name="MtmShoBody3_ShiharaiSb101" localSheetId="3">#REF!</definedName>
    <definedName name="MtmShoBody3_ShiharaiSb101" localSheetId="1">#REF!</definedName>
    <definedName name="MtmShoBody3_ShiharaiSb101" localSheetId="2">#REF!</definedName>
    <definedName name="MtmShoBody3_ShiharaiSb101" localSheetId="4">#REF!</definedName>
    <definedName name="MtmShoBody3_ShiharaiSb101" localSheetId="5">#REF!</definedName>
    <definedName name="MtmShoBody3_ShiharaiSb101" localSheetId="6">#REF!</definedName>
    <definedName name="MtmShoBody3_ShiharaiSb101">#REF!</definedName>
    <definedName name="MtmShoBody3_ShiharaiSb102" localSheetId="7">#REF!</definedName>
    <definedName name="MtmShoBody3_ShiharaiSb102" localSheetId="3">#REF!</definedName>
    <definedName name="MtmShoBody3_ShiharaiSb102" localSheetId="1">#REF!</definedName>
    <definedName name="MtmShoBody3_ShiharaiSb102" localSheetId="2">#REF!</definedName>
    <definedName name="MtmShoBody3_ShiharaiSb102" localSheetId="4">#REF!</definedName>
    <definedName name="MtmShoBody3_ShiharaiSb102" localSheetId="5">#REF!</definedName>
    <definedName name="MtmShoBody3_ShiharaiSb102" localSheetId="6">#REF!</definedName>
    <definedName name="MtmShoBody3_ShiharaiSb102">#REF!</definedName>
    <definedName name="MtmShoBody3_ShiharaiSb103" localSheetId="7">#REF!</definedName>
    <definedName name="MtmShoBody3_ShiharaiSb103" localSheetId="3">#REF!</definedName>
    <definedName name="MtmShoBody3_ShiharaiSb103" localSheetId="1">#REF!</definedName>
    <definedName name="MtmShoBody3_ShiharaiSb103" localSheetId="2">#REF!</definedName>
    <definedName name="MtmShoBody3_ShiharaiSb103" localSheetId="4">#REF!</definedName>
    <definedName name="MtmShoBody3_ShiharaiSb103" localSheetId="5">#REF!</definedName>
    <definedName name="MtmShoBody3_ShiharaiSb103" localSheetId="6">#REF!</definedName>
    <definedName name="MtmShoBody3_ShiharaiSb103">#REF!</definedName>
    <definedName name="MtmShoBody3_ShiharaiSb111" localSheetId="7">#REF!</definedName>
    <definedName name="MtmShoBody3_ShiharaiSb111" localSheetId="3">#REF!</definedName>
    <definedName name="MtmShoBody3_ShiharaiSb111" localSheetId="1">#REF!</definedName>
    <definedName name="MtmShoBody3_ShiharaiSb111" localSheetId="2">#REF!</definedName>
    <definedName name="MtmShoBody3_ShiharaiSb111" localSheetId="4">#REF!</definedName>
    <definedName name="MtmShoBody3_ShiharaiSb111" localSheetId="5">#REF!</definedName>
    <definedName name="MtmShoBody3_ShiharaiSb111" localSheetId="6">#REF!</definedName>
    <definedName name="MtmShoBody3_ShiharaiSb111">#REF!</definedName>
    <definedName name="MtmShoBody3_ShiharaiSb112" localSheetId="7">#REF!</definedName>
    <definedName name="MtmShoBody3_ShiharaiSb112" localSheetId="3">#REF!</definedName>
    <definedName name="MtmShoBody3_ShiharaiSb112" localSheetId="1">#REF!</definedName>
    <definedName name="MtmShoBody3_ShiharaiSb112" localSheetId="2">#REF!</definedName>
    <definedName name="MtmShoBody3_ShiharaiSb112" localSheetId="4">#REF!</definedName>
    <definedName name="MtmShoBody3_ShiharaiSb112" localSheetId="5">#REF!</definedName>
    <definedName name="MtmShoBody3_ShiharaiSb112" localSheetId="6">#REF!</definedName>
    <definedName name="MtmShoBody3_ShiharaiSb112">#REF!</definedName>
    <definedName name="MtmShoBody3_ShiharaiSb113" localSheetId="7">#REF!</definedName>
    <definedName name="MtmShoBody3_ShiharaiSb113" localSheetId="3">#REF!</definedName>
    <definedName name="MtmShoBody3_ShiharaiSb113" localSheetId="1">#REF!</definedName>
    <definedName name="MtmShoBody3_ShiharaiSb113" localSheetId="2">#REF!</definedName>
    <definedName name="MtmShoBody3_ShiharaiSb113" localSheetId="4">#REF!</definedName>
    <definedName name="MtmShoBody3_ShiharaiSb113" localSheetId="5">#REF!</definedName>
    <definedName name="MtmShoBody3_ShiharaiSb113" localSheetId="6">#REF!</definedName>
    <definedName name="MtmShoBody3_ShiharaiSb113">#REF!</definedName>
    <definedName name="MtmShoBody3_ShiharaiSb121" localSheetId="7">#REF!</definedName>
    <definedName name="MtmShoBody3_ShiharaiSb121" localSheetId="3">#REF!</definedName>
    <definedName name="MtmShoBody3_ShiharaiSb121" localSheetId="1">#REF!</definedName>
    <definedName name="MtmShoBody3_ShiharaiSb121" localSheetId="2">#REF!</definedName>
    <definedName name="MtmShoBody3_ShiharaiSb121" localSheetId="4">#REF!</definedName>
    <definedName name="MtmShoBody3_ShiharaiSb121" localSheetId="5">#REF!</definedName>
    <definedName name="MtmShoBody3_ShiharaiSb121" localSheetId="6">#REF!</definedName>
    <definedName name="MtmShoBody3_ShiharaiSb121">#REF!</definedName>
    <definedName name="MtmShoBody3_ShiharaiSb122" localSheetId="7">#REF!</definedName>
    <definedName name="MtmShoBody3_ShiharaiSb122" localSheetId="3">#REF!</definedName>
    <definedName name="MtmShoBody3_ShiharaiSb122" localSheetId="1">#REF!</definedName>
    <definedName name="MtmShoBody3_ShiharaiSb122" localSheetId="2">#REF!</definedName>
    <definedName name="MtmShoBody3_ShiharaiSb122" localSheetId="4">#REF!</definedName>
    <definedName name="MtmShoBody3_ShiharaiSb122" localSheetId="5">#REF!</definedName>
    <definedName name="MtmShoBody3_ShiharaiSb122" localSheetId="6">#REF!</definedName>
    <definedName name="MtmShoBody3_ShiharaiSb122">#REF!</definedName>
    <definedName name="MtmShoBody3_ShiharaiSb123" localSheetId="7">#REF!</definedName>
    <definedName name="MtmShoBody3_ShiharaiSb123" localSheetId="3">#REF!</definedName>
    <definedName name="MtmShoBody3_ShiharaiSb123" localSheetId="1">#REF!</definedName>
    <definedName name="MtmShoBody3_ShiharaiSb123" localSheetId="2">#REF!</definedName>
    <definedName name="MtmShoBody3_ShiharaiSb123" localSheetId="4">#REF!</definedName>
    <definedName name="MtmShoBody3_ShiharaiSb123" localSheetId="5">#REF!</definedName>
    <definedName name="MtmShoBody3_ShiharaiSb123" localSheetId="6">#REF!</definedName>
    <definedName name="MtmShoBody3_ShiharaiSb123">#REF!</definedName>
    <definedName name="MtmShoBody3_ShiharaiSb131" localSheetId="7">#REF!</definedName>
    <definedName name="MtmShoBody3_ShiharaiSb131" localSheetId="3">#REF!</definedName>
    <definedName name="MtmShoBody3_ShiharaiSb131" localSheetId="1">#REF!</definedName>
    <definedName name="MtmShoBody3_ShiharaiSb131" localSheetId="2">#REF!</definedName>
    <definedName name="MtmShoBody3_ShiharaiSb131" localSheetId="4">#REF!</definedName>
    <definedName name="MtmShoBody3_ShiharaiSb131" localSheetId="5">#REF!</definedName>
    <definedName name="MtmShoBody3_ShiharaiSb131" localSheetId="6">#REF!</definedName>
    <definedName name="MtmShoBody3_ShiharaiSb131">#REF!</definedName>
    <definedName name="MtmShoBody3_ShiharaiSb132" localSheetId="7">#REF!</definedName>
    <definedName name="MtmShoBody3_ShiharaiSb132" localSheetId="3">#REF!</definedName>
    <definedName name="MtmShoBody3_ShiharaiSb132" localSheetId="1">#REF!</definedName>
    <definedName name="MtmShoBody3_ShiharaiSb132" localSheetId="2">#REF!</definedName>
    <definedName name="MtmShoBody3_ShiharaiSb132" localSheetId="4">#REF!</definedName>
    <definedName name="MtmShoBody3_ShiharaiSb132" localSheetId="5">#REF!</definedName>
    <definedName name="MtmShoBody3_ShiharaiSb132" localSheetId="6">#REF!</definedName>
    <definedName name="MtmShoBody3_ShiharaiSb132">#REF!</definedName>
    <definedName name="MtmShoBody3_ShiharaiSb133" localSheetId="7">#REF!</definedName>
    <definedName name="MtmShoBody3_ShiharaiSb133" localSheetId="3">#REF!</definedName>
    <definedName name="MtmShoBody3_ShiharaiSb133" localSheetId="1">#REF!</definedName>
    <definedName name="MtmShoBody3_ShiharaiSb133" localSheetId="2">#REF!</definedName>
    <definedName name="MtmShoBody3_ShiharaiSb133" localSheetId="4">#REF!</definedName>
    <definedName name="MtmShoBody3_ShiharaiSb133" localSheetId="5">#REF!</definedName>
    <definedName name="MtmShoBody3_ShiharaiSb133" localSheetId="6">#REF!</definedName>
    <definedName name="MtmShoBody3_ShiharaiSb133">#REF!</definedName>
    <definedName name="MtmShoBody3_ShiharaiSb141" localSheetId="7">#REF!</definedName>
    <definedName name="MtmShoBody3_ShiharaiSb141" localSheetId="3">#REF!</definedName>
    <definedName name="MtmShoBody3_ShiharaiSb141" localSheetId="1">#REF!</definedName>
    <definedName name="MtmShoBody3_ShiharaiSb141" localSheetId="2">#REF!</definedName>
    <definedName name="MtmShoBody3_ShiharaiSb141" localSheetId="4">#REF!</definedName>
    <definedName name="MtmShoBody3_ShiharaiSb141" localSheetId="5">#REF!</definedName>
    <definedName name="MtmShoBody3_ShiharaiSb141" localSheetId="6">#REF!</definedName>
    <definedName name="MtmShoBody3_ShiharaiSb141">#REF!</definedName>
    <definedName name="MtmShoBody3_ShiharaiSb142" localSheetId="7">#REF!</definedName>
    <definedName name="MtmShoBody3_ShiharaiSb142" localSheetId="3">#REF!</definedName>
    <definedName name="MtmShoBody3_ShiharaiSb142" localSheetId="1">#REF!</definedName>
    <definedName name="MtmShoBody3_ShiharaiSb142" localSheetId="2">#REF!</definedName>
    <definedName name="MtmShoBody3_ShiharaiSb142" localSheetId="4">#REF!</definedName>
    <definedName name="MtmShoBody3_ShiharaiSb142" localSheetId="5">#REF!</definedName>
    <definedName name="MtmShoBody3_ShiharaiSb142" localSheetId="6">#REF!</definedName>
    <definedName name="MtmShoBody3_ShiharaiSb142">#REF!</definedName>
    <definedName name="MtmShoBody3_ShiharaiSb143" localSheetId="7">#REF!</definedName>
    <definedName name="MtmShoBody3_ShiharaiSb143" localSheetId="3">#REF!</definedName>
    <definedName name="MtmShoBody3_ShiharaiSb143" localSheetId="1">#REF!</definedName>
    <definedName name="MtmShoBody3_ShiharaiSb143" localSheetId="2">#REF!</definedName>
    <definedName name="MtmShoBody3_ShiharaiSb143" localSheetId="4">#REF!</definedName>
    <definedName name="MtmShoBody3_ShiharaiSb143" localSheetId="5">#REF!</definedName>
    <definedName name="MtmShoBody3_ShiharaiSb143" localSheetId="6">#REF!</definedName>
    <definedName name="MtmShoBody3_ShiharaiSb143">#REF!</definedName>
    <definedName name="MtmShoBody3_ShiharaiSb151" localSheetId="7">#REF!</definedName>
    <definedName name="MtmShoBody3_ShiharaiSb151" localSheetId="3">#REF!</definedName>
    <definedName name="MtmShoBody3_ShiharaiSb151" localSheetId="1">#REF!</definedName>
    <definedName name="MtmShoBody3_ShiharaiSb151" localSheetId="2">#REF!</definedName>
    <definedName name="MtmShoBody3_ShiharaiSb151" localSheetId="4">#REF!</definedName>
    <definedName name="MtmShoBody3_ShiharaiSb151" localSheetId="5">#REF!</definedName>
    <definedName name="MtmShoBody3_ShiharaiSb151" localSheetId="6">#REF!</definedName>
    <definedName name="MtmShoBody3_ShiharaiSb151">#REF!</definedName>
    <definedName name="MtmShoBody3_ShiharaiSb152" localSheetId="7">#REF!</definedName>
    <definedName name="MtmShoBody3_ShiharaiSb152" localSheetId="3">#REF!</definedName>
    <definedName name="MtmShoBody3_ShiharaiSb152" localSheetId="1">#REF!</definedName>
    <definedName name="MtmShoBody3_ShiharaiSb152" localSheetId="2">#REF!</definedName>
    <definedName name="MtmShoBody3_ShiharaiSb152" localSheetId="4">#REF!</definedName>
    <definedName name="MtmShoBody3_ShiharaiSb152" localSheetId="5">#REF!</definedName>
    <definedName name="MtmShoBody3_ShiharaiSb152" localSheetId="6">#REF!</definedName>
    <definedName name="MtmShoBody3_ShiharaiSb152">#REF!</definedName>
    <definedName name="MtmShoBody3_ShiharaiSb153" localSheetId="7">#REF!</definedName>
    <definedName name="MtmShoBody3_ShiharaiSb153" localSheetId="3">#REF!</definedName>
    <definedName name="MtmShoBody3_ShiharaiSb153" localSheetId="1">#REF!</definedName>
    <definedName name="MtmShoBody3_ShiharaiSb153" localSheetId="2">#REF!</definedName>
    <definedName name="MtmShoBody3_ShiharaiSb153" localSheetId="4">#REF!</definedName>
    <definedName name="MtmShoBody3_ShiharaiSb153" localSheetId="5">#REF!</definedName>
    <definedName name="MtmShoBody3_ShiharaiSb153" localSheetId="6">#REF!</definedName>
    <definedName name="MtmShoBody3_ShiharaiSb153">#REF!</definedName>
    <definedName name="MtmShoBody3_ShiharaiSb161" localSheetId="7">#REF!</definedName>
    <definedName name="MtmShoBody3_ShiharaiSb161" localSheetId="3">#REF!</definedName>
    <definedName name="MtmShoBody3_ShiharaiSb161" localSheetId="1">#REF!</definedName>
    <definedName name="MtmShoBody3_ShiharaiSb161" localSheetId="2">#REF!</definedName>
    <definedName name="MtmShoBody3_ShiharaiSb161" localSheetId="4">#REF!</definedName>
    <definedName name="MtmShoBody3_ShiharaiSb161" localSheetId="5">#REF!</definedName>
    <definedName name="MtmShoBody3_ShiharaiSb161" localSheetId="6">#REF!</definedName>
    <definedName name="MtmShoBody3_ShiharaiSb161">#REF!</definedName>
    <definedName name="MtmShoBody3_ShiharaiSb162" localSheetId="7">#REF!</definedName>
    <definedName name="MtmShoBody3_ShiharaiSb162" localSheetId="3">#REF!</definedName>
    <definedName name="MtmShoBody3_ShiharaiSb162" localSheetId="1">#REF!</definedName>
    <definedName name="MtmShoBody3_ShiharaiSb162" localSheetId="2">#REF!</definedName>
    <definedName name="MtmShoBody3_ShiharaiSb162" localSheetId="4">#REF!</definedName>
    <definedName name="MtmShoBody3_ShiharaiSb162" localSheetId="5">#REF!</definedName>
    <definedName name="MtmShoBody3_ShiharaiSb162" localSheetId="6">#REF!</definedName>
    <definedName name="MtmShoBody3_ShiharaiSb162">#REF!</definedName>
    <definedName name="MtmShoBody3_ShiharaiSb163" localSheetId="7">#REF!</definedName>
    <definedName name="MtmShoBody3_ShiharaiSb163" localSheetId="3">#REF!</definedName>
    <definedName name="MtmShoBody3_ShiharaiSb163" localSheetId="1">#REF!</definedName>
    <definedName name="MtmShoBody3_ShiharaiSb163" localSheetId="2">#REF!</definedName>
    <definedName name="MtmShoBody3_ShiharaiSb163" localSheetId="4">#REF!</definedName>
    <definedName name="MtmShoBody3_ShiharaiSb163" localSheetId="5">#REF!</definedName>
    <definedName name="MtmShoBody3_ShiharaiSb163" localSheetId="6">#REF!</definedName>
    <definedName name="MtmShoBody3_ShiharaiSb163">#REF!</definedName>
    <definedName name="MtmShoBody3_ShiharaiSb171" localSheetId="7">#REF!</definedName>
    <definedName name="MtmShoBody3_ShiharaiSb171" localSheetId="3">#REF!</definedName>
    <definedName name="MtmShoBody3_ShiharaiSb171" localSheetId="1">#REF!</definedName>
    <definedName name="MtmShoBody3_ShiharaiSb171" localSheetId="2">#REF!</definedName>
    <definedName name="MtmShoBody3_ShiharaiSb171" localSheetId="4">#REF!</definedName>
    <definedName name="MtmShoBody3_ShiharaiSb171" localSheetId="5">#REF!</definedName>
    <definedName name="MtmShoBody3_ShiharaiSb171" localSheetId="6">#REF!</definedName>
    <definedName name="MtmShoBody3_ShiharaiSb171">#REF!</definedName>
    <definedName name="MtmShoBody3_ShiharaiSb172" localSheetId="7">#REF!</definedName>
    <definedName name="MtmShoBody3_ShiharaiSb172" localSheetId="3">#REF!</definedName>
    <definedName name="MtmShoBody3_ShiharaiSb172" localSheetId="1">#REF!</definedName>
    <definedName name="MtmShoBody3_ShiharaiSb172" localSheetId="2">#REF!</definedName>
    <definedName name="MtmShoBody3_ShiharaiSb172" localSheetId="4">#REF!</definedName>
    <definedName name="MtmShoBody3_ShiharaiSb172" localSheetId="5">#REF!</definedName>
    <definedName name="MtmShoBody3_ShiharaiSb172" localSheetId="6">#REF!</definedName>
    <definedName name="MtmShoBody3_ShiharaiSb172">#REF!</definedName>
    <definedName name="MtmShoBody3_ShiharaiSb173" localSheetId="7">#REF!</definedName>
    <definedName name="MtmShoBody3_ShiharaiSb173" localSheetId="3">#REF!</definedName>
    <definedName name="MtmShoBody3_ShiharaiSb173" localSheetId="1">#REF!</definedName>
    <definedName name="MtmShoBody3_ShiharaiSb173" localSheetId="2">#REF!</definedName>
    <definedName name="MtmShoBody3_ShiharaiSb173" localSheetId="4">#REF!</definedName>
    <definedName name="MtmShoBody3_ShiharaiSb173" localSheetId="5">#REF!</definedName>
    <definedName name="MtmShoBody3_ShiharaiSb173" localSheetId="6">#REF!</definedName>
    <definedName name="MtmShoBody3_ShiharaiSb173">#REF!</definedName>
    <definedName name="MtmShoBody3_ShiharaiSb181" localSheetId="7">#REF!</definedName>
    <definedName name="MtmShoBody3_ShiharaiSb181" localSheetId="3">#REF!</definedName>
    <definedName name="MtmShoBody3_ShiharaiSb181" localSheetId="1">#REF!</definedName>
    <definedName name="MtmShoBody3_ShiharaiSb181" localSheetId="2">#REF!</definedName>
    <definedName name="MtmShoBody3_ShiharaiSb181" localSheetId="4">#REF!</definedName>
    <definedName name="MtmShoBody3_ShiharaiSb181" localSheetId="5">#REF!</definedName>
    <definedName name="MtmShoBody3_ShiharaiSb181" localSheetId="6">#REF!</definedName>
    <definedName name="MtmShoBody3_ShiharaiSb181">#REF!</definedName>
    <definedName name="MtmShoBody3_ShiharaiSb182" localSheetId="7">#REF!</definedName>
    <definedName name="MtmShoBody3_ShiharaiSb182" localSheetId="3">#REF!</definedName>
    <definedName name="MtmShoBody3_ShiharaiSb182" localSheetId="1">#REF!</definedName>
    <definedName name="MtmShoBody3_ShiharaiSb182" localSheetId="2">#REF!</definedName>
    <definedName name="MtmShoBody3_ShiharaiSb182" localSheetId="4">#REF!</definedName>
    <definedName name="MtmShoBody3_ShiharaiSb182" localSheetId="5">#REF!</definedName>
    <definedName name="MtmShoBody3_ShiharaiSb182" localSheetId="6">#REF!</definedName>
    <definedName name="MtmShoBody3_ShiharaiSb182">#REF!</definedName>
    <definedName name="MtmShoBody3_ShiharaiSb183" localSheetId="7">#REF!</definedName>
    <definedName name="MtmShoBody3_ShiharaiSb183" localSheetId="3">#REF!</definedName>
    <definedName name="MtmShoBody3_ShiharaiSb183" localSheetId="1">#REF!</definedName>
    <definedName name="MtmShoBody3_ShiharaiSb183" localSheetId="2">#REF!</definedName>
    <definedName name="MtmShoBody3_ShiharaiSb183" localSheetId="4">#REF!</definedName>
    <definedName name="MtmShoBody3_ShiharaiSb183" localSheetId="5">#REF!</definedName>
    <definedName name="MtmShoBody3_ShiharaiSb183" localSheetId="6">#REF!</definedName>
    <definedName name="MtmShoBody3_ShiharaiSb183">#REF!</definedName>
    <definedName name="MtmShoBody3_ShiharaiSb191" localSheetId="7">#REF!</definedName>
    <definedName name="MtmShoBody3_ShiharaiSb191" localSheetId="3">#REF!</definedName>
    <definedName name="MtmShoBody3_ShiharaiSb191" localSheetId="1">#REF!</definedName>
    <definedName name="MtmShoBody3_ShiharaiSb191" localSheetId="2">#REF!</definedName>
    <definedName name="MtmShoBody3_ShiharaiSb191" localSheetId="4">#REF!</definedName>
    <definedName name="MtmShoBody3_ShiharaiSb191" localSheetId="5">#REF!</definedName>
    <definedName name="MtmShoBody3_ShiharaiSb191" localSheetId="6">#REF!</definedName>
    <definedName name="MtmShoBody3_ShiharaiSb191">#REF!</definedName>
    <definedName name="MtmShoBody3_ShiharaiSb192" localSheetId="7">#REF!</definedName>
    <definedName name="MtmShoBody3_ShiharaiSb192" localSheetId="3">#REF!</definedName>
    <definedName name="MtmShoBody3_ShiharaiSb192" localSheetId="1">#REF!</definedName>
    <definedName name="MtmShoBody3_ShiharaiSb192" localSheetId="2">#REF!</definedName>
    <definedName name="MtmShoBody3_ShiharaiSb192" localSheetId="4">#REF!</definedName>
    <definedName name="MtmShoBody3_ShiharaiSb192" localSheetId="5">#REF!</definedName>
    <definedName name="MtmShoBody3_ShiharaiSb192" localSheetId="6">#REF!</definedName>
    <definedName name="MtmShoBody3_ShiharaiSb192">#REF!</definedName>
    <definedName name="MtmShoBody3_ShiharaiSb193" localSheetId="7">#REF!</definedName>
    <definedName name="MtmShoBody3_ShiharaiSb193" localSheetId="3">#REF!</definedName>
    <definedName name="MtmShoBody3_ShiharaiSb193" localSheetId="1">#REF!</definedName>
    <definedName name="MtmShoBody3_ShiharaiSb193" localSheetId="2">#REF!</definedName>
    <definedName name="MtmShoBody3_ShiharaiSb193" localSheetId="4">#REF!</definedName>
    <definedName name="MtmShoBody3_ShiharaiSb193" localSheetId="5">#REF!</definedName>
    <definedName name="MtmShoBody3_ShiharaiSb193" localSheetId="6">#REF!</definedName>
    <definedName name="MtmShoBody3_ShiharaiSb193">#REF!</definedName>
    <definedName name="MtmShoBody3_ShiharaiSb201" localSheetId="7">#REF!</definedName>
    <definedName name="MtmShoBody3_ShiharaiSb201" localSheetId="3">#REF!</definedName>
    <definedName name="MtmShoBody3_ShiharaiSb201" localSheetId="1">#REF!</definedName>
    <definedName name="MtmShoBody3_ShiharaiSb201" localSheetId="2">#REF!</definedName>
    <definedName name="MtmShoBody3_ShiharaiSb201" localSheetId="4">#REF!</definedName>
    <definedName name="MtmShoBody3_ShiharaiSb201" localSheetId="5">#REF!</definedName>
    <definedName name="MtmShoBody3_ShiharaiSb201" localSheetId="6">#REF!</definedName>
    <definedName name="MtmShoBody3_ShiharaiSb201">#REF!</definedName>
    <definedName name="MtmShoBody3_ShiharaiSb202" localSheetId="7">#REF!</definedName>
    <definedName name="MtmShoBody3_ShiharaiSb202" localSheetId="3">#REF!</definedName>
    <definedName name="MtmShoBody3_ShiharaiSb202" localSheetId="1">#REF!</definedName>
    <definedName name="MtmShoBody3_ShiharaiSb202" localSheetId="2">#REF!</definedName>
    <definedName name="MtmShoBody3_ShiharaiSb202" localSheetId="4">#REF!</definedName>
    <definedName name="MtmShoBody3_ShiharaiSb202" localSheetId="5">#REF!</definedName>
    <definedName name="MtmShoBody3_ShiharaiSb202" localSheetId="6">#REF!</definedName>
    <definedName name="MtmShoBody3_ShiharaiSb202">#REF!</definedName>
    <definedName name="MtmShoBody3_ShiharaiSb203" localSheetId="7">#REF!</definedName>
    <definedName name="MtmShoBody3_ShiharaiSb203" localSheetId="3">#REF!</definedName>
    <definedName name="MtmShoBody3_ShiharaiSb203" localSheetId="1">#REF!</definedName>
    <definedName name="MtmShoBody3_ShiharaiSb203" localSheetId="2">#REF!</definedName>
    <definedName name="MtmShoBody3_ShiharaiSb203" localSheetId="4">#REF!</definedName>
    <definedName name="MtmShoBody3_ShiharaiSb203" localSheetId="5">#REF!</definedName>
    <definedName name="MtmShoBody3_ShiharaiSb203" localSheetId="6">#REF!</definedName>
    <definedName name="MtmShoBody3_ShiharaiSb203">#REF!</definedName>
    <definedName name="MtmShoBody3_ShiharaiSb211" localSheetId="7">#REF!</definedName>
    <definedName name="MtmShoBody3_ShiharaiSb211" localSheetId="3">#REF!</definedName>
    <definedName name="MtmShoBody3_ShiharaiSb211" localSheetId="1">#REF!</definedName>
    <definedName name="MtmShoBody3_ShiharaiSb211" localSheetId="2">#REF!</definedName>
    <definedName name="MtmShoBody3_ShiharaiSb211" localSheetId="4">#REF!</definedName>
    <definedName name="MtmShoBody3_ShiharaiSb211" localSheetId="5">#REF!</definedName>
    <definedName name="MtmShoBody3_ShiharaiSb211" localSheetId="6">#REF!</definedName>
    <definedName name="MtmShoBody3_ShiharaiSb211">#REF!</definedName>
    <definedName name="MtmShoBody3_ShiharaiSb212" localSheetId="7">#REF!</definedName>
    <definedName name="MtmShoBody3_ShiharaiSb212" localSheetId="3">#REF!</definedName>
    <definedName name="MtmShoBody3_ShiharaiSb212" localSheetId="1">#REF!</definedName>
    <definedName name="MtmShoBody3_ShiharaiSb212" localSheetId="2">#REF!</definedName>
    <definedName name="MtmShoBody3_ShiharaiSb212" localSheetId="4">#REF!</definedName>
    <definedName name="MtmShoBody3_ShiharaiSb212" localSheetId="5">#REF!</definedName>
    <definedName name="MtmShoBody3_ShiharaiSb212" localSheetId="6">#REF!</definedName>
    <definedName name="MtmShoBody3_ShiharaiSb212">#REF!</definedName>
    <definedName name="MtmShoBody3_ShiharaiSb213" localSheetId="7">#REF!</definedName>
    <definedName name="MtmShoBody3_ShiharaiSb213" localSheetId="3">#REF!</definedName>
    <definedName name="MtmShoBody3_ShiharaiSb213" localSheetId="1">#REF!</definedName>
    <definedName name="MtmShoBody3_ShiharaiSb213" localSheetId="2">#REF!</definedName>
    <definedName name="MtmShoBody3_ShiharaiSb213" localSheetId="4">#REF!</definedName>
    <definedName name="MtmShoBody3_ShiharaiSb213" localSheetId="5">#REF!</definedName>
    <definedName name="MtmShoBody3_ShiharaiSb213" localSheetId="6">#REF!</definedName>
    <definedName name="MtmShoBody3_ShiharaiSb213">#REF!</definedName>
    <definedName name="MtmShoBody3_ShiharaiSb221" localSheetId="7">#REF!</definedName>
    <definedName name="MtmShoBody3_ShiharaiSb221" localSheetId="3">#REF!</definedName>
    <definedName name="MtmShoBody3_ShiharaiSb221" localSheetId="1">#REF!</definedName>
    <definedName name="MtmShoBody3_ShiharaiSb221" localSheetId="2">#REF!</definedName>
    <definedName name="MtmShoBody3_ShiharaiSb221" localSheetId="4">#REF!</definedName>
    <definedName name="MtmShoBody3_ShiharaiSb221" localSheetId="5">#REF!</definedName>
    <definedName name="MtmShoBody3_ShiharaiSb221" localSheetId="6">#REF!</definedName>
    <definedName name="MtmShoBody3_ShiharaiSb221">#REF!</definedName>
    <definedName name="MtmShoBody3_ShiharaiSb222" localSheetId="7">#REF!</definedName>
    <definedName name="MtmShoBody3_ShiharaiSb222" localSheetId="3">#REF!</definedName>
    <definedName name="MtmShoBody3_ShiharaiSb222" localSheetId="1">#REF!</definedName>
    <definedName name="MtmShoBody3_ShiharaiSb222" localSheetId="2">#REF!</definedName>
    <definedName name="MtmShoBody3_ShiharaiSb222" localSheetId="4">#REF!</definedName>
    <definedName name="MtmShoBody3_ShiharaiSb222" localSheetId="5">#REF!</definedName>
    <definedName name="MtmShoBody3_ShiharaiSb222" localSheetId="6">#REF!</definedName>
    <definedName name="MtmShoBody3_ShiharaiSb222">#REF!</definedName>
    <definedName name="MtmShoBody3_ShiharaiSb223" localSheetId="7">#REF!</definedName>
    <definedName name="MtmShoBody3_ShiharaiSb223" localSheetId="3">#REF!</definedName>
    <definedName name="MtmShoBody3_ShiharaiSb223" localSheetId="1">#REF!</definedName>
    <definedName name="MtmShoBody3_ShiharaiSb223" localSheetId="2">#REF!</definedName>
    <definedName name="MtmShoBody3_ShiharaiSb223" localSheetId="4">#REF!</definedName>
    <definedName name="MtmShoBody3_ShiharaiSb223" localSheetId="5">#REF!</definedName>
    <definedName name="MtmShoBody3_ShiharaiSb223" localSheetId="6">#REF!</definedName>
    <definedName name="MtmShoBody3_ShiharaiSb223">#REF!</definedName>
    <definedName name="MtmShoBody3_ShiharaiSb231" localSheetId="7">#REF!</definedName>
    <definedName name="MtmShoBody3_ShiharaiSb231" localSheetId="3">#REF!</definedName>
    <definedName name="MtmShoBody3_ShiharaiSb231" localSheetId="1">#REF!</definedName>
    <definedName name="MtmShoBody3_ShiharaiSb231" localSheetId="2">#REF!</definedName>
    <definedName name="MtmShoBody3_ShiharaiSb231" localSheetId="4">#REF!</definedName>
    <definedName name="MtmShoBody3_ShiharaiSb231" localSheetId="5">#REF!</definedName>
    <definedName name="MtmShoBody3_ShiharaiSb231" localSheetId="6">#REF!</definedName>
    <definedName name="MtmShoBody3_ShiharaiSb231">#REF!</definedName>
    <definedName name="MtmShoBody3_ShiharaiSb232" localSheetId="7">#REF!</definedName>
    <definedName name="MtmShoBody3_ShiharaiSb232" localSheetId="3">#REF!</definedName>
    <definedName name="MtmShoBody3_ShiharaiSb232" localSheetId="1">#REF!</definedName>
    <definedName name="MtmShoBody3_ShiharaiSb232" localSheetId="2">#REF!</definedName>
    <definedName name="MtmShoBody3_ShiharaiSb232" localSheetId="4">#REF!</definedName>
    <definedName name="MtmShoBody3_ShiharaiSb232" localSheetId="5">#REF!</definedName>
    <definedName name="MtmShoBody3_ShiharaiSb232" localSheetId="6">#REF!</definedName>
    <definedName name="MtmShoBody3_ShiharaiSb232">#REF!</definedName>
    <definedName name="MtmShoBody3_ShiharaiSb233" localSheetId="7">#REF!</definedName>
    <definedName name="MtmShoBody3_ShiharaiSb233" localSheetId="3">#REF!</definedName>
    <definedName name="MtmShoBody3_ShiharaiSb233" localSheetId="1">#REF!</definedName>
    <definedName name="MtmShoBody3_ShiharaiSb233" localSheetId="2">#REF!</definedName>
    <definedName name="MtmShoBody3_ShiharaiSb233" localSheetId="4">#REF!</definedName>
    <definedName name="MtmShoBody3_ShiharaiSb233" localSheetId="5">#REF!</definedName>
    <definedName name="MtmShoBody3_ShiharaiSb233" localSheetId="6">#REF!</definedName>
    <definedName name="MtmShoBody3_ShiharaiSb233">#REF!</definedName>
    <definedName name="MtmShoBody3_ShiharaiSb241" localSheetId="7">#REF!</definedName>
    <definedName name="MtmShoBody3_ShiharaiSb241" localSheetId="3">#REF!</definedName>
    <definedName name="MtmShoBody3_ShiharaiSb241" localSheetId="1">#REF!</definedName>
    <definedName name="MtmShoBody3_ShiharaiSb241" localSheetId="2">#REF!</definedName>
    <definedName name="MtmShoBody3_ShiharaiSb241" localSheetId="4">#REF!</definedName>
    <definedName name="MtmShoBody3_ShiharaiSb241" localSheetId="5">#REF!</definedName>
    <definedName name="MtmShoBody3_ShiharaiSb241" localSheetId="6">#REF!</definedName>
    <definedName name="MtmShoBody3_ShiharaiSb241">#REF!</definedName>
    <definedName name="MtmShoBody3_ShiharaiSb242" localSheetId="7">#REF!</definedName>
    <definedName name="MtmShoBody3_ShiharaiSb242" localSheetId="3">#REF!</definedName>
    <definedName name="MtmShoBody3_ShiharaiSb242" localSheetId="1">#REF!</definedName>
    <definedName name="MtmShoBody3_ShiharaiSb242" localSheetId="2">#REF!</definedName>
    <definedName name="MtmShoBody3_ShiharaiSb242" localSheetId="4">#REF!</definedName>
    <definedName name="MtmShoBody3_ShiharaiSb242" localSheetId="5">#REF!</definedName>
    <definedName name="MtmShoBody3_ShiharaiSb242" localSheetId="6">#REF!</definedName>
    <definedName name="MtmShoBody3_ShiharaiSb242">#REF!</definedName>
    <definedName name="MtmShoBody3_ShiharaiSb243" localSheetId="7">#REF!</definedName>
    <definedName name="MtmShoBody3_ShiharaiSb243" localSheetId="3">#REF!</definedName>
    <definedName name="MtmShoBody3_ShiharaiSb243" localSheetId="1">#REF!</definedName>
    <definedName name="MtmShoBody3_ShiharaiSb243" localSheetId="2">#REF!</definedName>
    <definedName name="MtmShoBody3_ShiharaiSb243" localSheetId="4">#REF!</definedName>
    <definedName name="MtmShoBody3_ShiharaiSb243" localSheetId="5">#REF!</definedName>
    <definedName name="MtmShoBody3_ShiharaiSb243" localSheetId="6">#REF!</definedName>
    <definedName name="MtmShoBody3_ShiharaiSb243">#REF!</definedName>
    <definedName name="MtmShoBody3_Suryo011" localSheetId="7">#REF!</definedName>
    <definedName name="MtmShoBody3_Suryo011" localSheetId="3">#REF!</definedName>
    <definedName name="MtmShoBody3_Suryo011" localSheetId="1">#REF!</definedName>
    <definedName name="MtmShoBody3_Suryo011" localSheetId="2">#REF!</definedName>
    <definedName name="MtmShoBody3_Suryo011" localSheetId="4">#REF!</definedName>
    <definedName name="MtmShoBody3_Suryo011" localSheetId="5">#REF!</definedName>
    <definedName name="MtmShoBody3_Suryo011" localSheetId="6">#REF!</definedName>
    <definedName name="MtmShoBody3_Suryo011">#REF!</definedName>
    <definedName name="MtmShoBody3_Suryo012" localSheetId="7">#REF!</definedName>
    <definedName name="MtmShoBody3_Suryo012" localSheetId="3">#REF!</definedName>
    <definedName name="MtmShoBody3_Suryo012" localSheetId="1">#REF!</definedName>
    <definedName name="MtmShoBody3_Suryo012" localSheetId="2">#REF!</definedName>
    <definedName name="MtmShoBody3_Suryo012" localSheetId="4">#REF!</definedName>
    <definedName name="MtmShoBody3_Suryo012" localSheetId="5">#REF!</definedName>
    <definedName name="MtmShoBody3_Suryo012" localSheetId="6">#REF!</definedName>
    <definedName name="MtmShoBody3_Suryo012">#REF!</definedName>
    <definedName name="MtmShoBody3_Suryo013" localSheetId="7">#REF!</definedName>
    <definedName name="MtmShoBody3_Suryo013" localSheetId="3">#REF!</definedName>
    <definedName name="MtmShoBody3_Suryo013" localSheetId="1">#REF!</definedName>
    <definedName name="MtmShoBody3_Suryo013" localSheetId="2">#REF!</definedName>
    <definedName name="MtmShoBody3_Suryo013" localSheetId="4">#REF!</definedName>
    <definedName name="MtmShoBody3_Suryo013" localSheetId="5">#REF!</definedName>
    <definedName name="MtmShoBody3_Suryo013" localSheetId="6">#REF!</definedName>
    <definedName name="MtmShoBody3_Suryo013">#REF!</definedName>
    <definedName name="MtmShoBody3_Suryo021" localSheetId="7">#REF!</definedName>
    <definedName name="MtmShoBody3_Suryo021" localSheetId="3">#REF!</definedName>
    <definedName name="MtmShoBody3_Suryo021" localSheetId="1">#REF!</definedName>
    <definedName name="MtmShoBody3_Suryo021" localSheetId="2">#REF!</definedName>
    <definedName name="MtmShoBody3_Suryo021" localSheetId="4">#REF!</definedName>
    <definedName name="MtmShoBody3_Suryo021" localSheetId="5">#REF!</definedName>
    <definedName name="MtmShoBody3_Suryo021" localSheetId="6">#REF!</definedName>
    <definedName name="MtmShoBody3_Suryo021">#REF!</definedName>
    <definedName name="MtmShoBody3_Suryo022" localSheetId="7">#REF!</definedName>
    <definedName name="MtmShoBody3_Suryo022" localSheetId="3">#REF!</definedName>
    <definedName name="MtmShoBody3_Suryo022" localSheetId="1">#REF!</definedName>
    <definedName name="MtmShoBody3_Suryo022" localSheetId="2">#REF!</definedName>
    <definedName name="MtmShoBody3_Suryo022" localSheetId="4">#REF!</definedName>
    <definedName name="MtmShoBody3_Suryo022" localSheetId="5">#REF!</definedName>
    <definedName name="MtmShoBody3_Suryo022" localSheetId="6">#REF!</definedName>
    <definedName name="MtmShoBody3_Suryo022">#REF!</definedName>
    <definedName name="MtmShoBody3_Suryo023" localSheetId="7">#REF!</definedName>
    <definedName name="MtmShoBody3_Suryo023" localSheetId="3">#REF!</definedName>
    <definedName name="MtmShoBody3_Suryo023" localSheetId="1">#REF!</definedName>
    <definedName name="MtmShoBody3_Suryo023" localSheetId="2">#REF!</definedName>
    <definedName name="MtmShoBody3_Suryo023" localSheetId="4">#REF!</definedName>
    <definedName name="MtmShoBody3_Suryo023" localSheetId="5">#REF!</definedName>
    <definedName name="MtmShoBody3_Suryo023" localSheetId="6">#REF!</definedName>
    <definedName name="MtmShoBody3_Suryo023">#REF!</definedName>
    <definedName name="MtmShoBody3_Suryo031" localSheetId="7">#REF!</definedName>
    <definedName name="MtmShoBody3_Suryo031" localSheetId="3">#REF!</definedName>
    <definedName name="MtmShoBody3_Suryo031" localSheetId="1">#REF!</definedName>
    <definedName name="MtmShoBody3_Suryo031" localSheetId="2">#REF!</definedName>
    <definedName name="MtmShoBody3_Suryo031" localSheetId="4">#REF!</definedName>
    <definedName name="MtmShoBody3_Suryo031" localSheetId="5">#REF!</definedName>
    <definedName name="MtmShoBody3_Suryo031" localSheetId="6">#REF!</definedName>
    <definedName name="MtmShoBody3_Suryo031">#REF!</definedName>
    <definedName name="MtmShoBody3_Suryo032" localSheetId="7">#REF!</definedName>
    <definedName name="MtmShoBody3_Suryo032" localSheetId="3">#REF!</definedName>
    <definedName name="MtmShoBody3_Suryo032" localSheetId="1">#REF!</definedName>
    <definedName name="MtmShoBody3_Suryo032" localSheetId="2">#REF!</definedName>
    <definedName name="MtmShoBody3_Suryo032" localSheetId="4">#REF!</definedName>
    <definedName name="MtmShoBody3_Suryo032" localSheetId="5">#REF!</definedName>
    <definedName name="MtmShoBody3_Suryo032" localSheetId="6">#REF!</definedName>
    <definedName name="MtmShoBody3_Suryo032">#REF!</definedName>
    <definedName name="MtmShoBody3_Suryo033" localSheetId="7">#REF!</definedName>
    <definedName name="MtmShoBody3_Suryo033" localSheetId="3">#REF!</definedName>
    <definedName name="MtmShoBody3_Suryo033" localSheetId="1">#REF!</definedName>
    <definedName name="MtmShoBody3_Suryo033" localSheetId="2">#REF!</definedName>
    <definedName name="MtmShoBody3_Suryo033" localSheetId="4">#REF!</definedName>
    <definedName name="MtmShoBody3_Suryo033" localSheetId="5">#REF!</definedName>
    <definedName name="MtmShoBody3_Suryo033" localSheetId="6">#REF!</definedName>
    <definedName name="MtmShoBody3_Suryo033">#REF!</definedName>
    <definedName name="MtmShoBody3_Suryo041" localSheetId="7">#REF!</definedName>
    <definedName name="MtmShoBody3_Suryo041" localSheetId="3">#REF!</definedName>
    <definedName name="MtmShoBody3_Suryo041" localSheetId="1">#REF!</definedName>
    <definedName name="MtmShoBody3_Suryo041" localSheetId="2">#REF!</definedName>
    <definedName name="MtmShoBody3_Suryo041" localSheetId="4">#REF!</definedName>
    <definedName name="MtmShoBody3_Suryo041" localSheetId="5">#REF!</definedName>
    <definedName name="MtmShoBody3_Suryo041" localSheetId="6">#REF!</definedName>
    <definedName name="MtmShoBody3_Suryo041">#REF!</definedName>
    <definedName name="MtmShoBody3_Suryo042" localSheetId="7">#REF!</definedName>
    <definedName name="MtmShoBody3_Suryo042" localSheetId="3">#REF!</definedName>
    <definedName name="MtmShoBody3_Suryo042" localSheetId="1">#REF!</definedName>
    <definedName name="MtmShoBody3_Suryo042" localSheetId="2">#REF!</definedName>
    <definedName name="MtmShoBody3_Suryo042" localSheetId="4">#REF!</definedName>
    <definedName name="MtmShoBody3_Suryo042" localSheetId="5">#REF!</definedName>
    <definedName name="MtmShoBody3_Suryo042" localSheetId="6">#REF!</definedName>
    <definedName name="MtmShoBody3_Suryo042">#REF!</definedName>
    <definedName name="MtmShoBody3_Suryo043" localSheetId="7">#REF!</definedName>
    <definedName name="MtmShoBody3_Suryo043" localSheetId="3">#REF!</definedName>
    <definedName name="MtmShoBody3_Suryo043" localSheetId="1">#REF!</definedName>
    <definedName name="MtmShoBody3_Suryo043" localSheetId="2">#REF!</definedName>
    <definedName name="MtmShoBody3_Suryo043" localSheetId="4">#REF!</definedName>
    <definedName name="MtmShoBody3_Suryo043" localSheetId="5">#REF!</definedName>
    <definedName name="MtmShoBody3_Suryo043" localSheetId="6">#REF!</definedName>
    <definedName name="MtmShoBody3_Suryo043">#REF!</definedName>
    <definedName name="MtmShoBody3_Suryo051" localSheetId="7">#REF!</definedName>
    <definedName name="MtmShoBody3_Suryo051" localSheetId="3">#REF!</definedName>
    <definedName name="MtmShoBody3_Suryo051" localSheetId="1">#REF!</definedName>
    <definedName name="MtmShoBody3_Suryo051" localSheetId="2">#REF!</definedName>
    <definedName name="MtmShoBody3_Suryo051" localSheetId="4">#REF!</definedName>
    <definedName name="MtmShoBody3_Suryo051" localSheetId="5">#REF!</definedName>
    <definedName name="MtmShoBody3_Suryo051" localSheetId="6">#REF!</definedName>
    <definedName name="MtmShoBody3_Suryo051">#REF!</definedName>
    <definedName name="MtmShoBody3_Suryo052" localSheetId="7">#REF!</definedName>
    <definedName name="MtmShoBody3_Suryo052" localSheetId="3">#REF!</definedName>
    <definedName name="MtmShoBody3_Suryo052" localSheetId="1">#REF!</definedName>
    <definedName name="MtmShoBody3_Suryo052" localSheetId="2">#REF!</definedName>
    <definedName name="MtmShoBody3_Suryo052" localSheetId="4">#REF!</definedName>
    <definedName name="MtmShoBody3_Suryo052" localSheetId="5">#REF!</definedName>
    <definedName name="MtmShoBody3_Suryo052" localSheetId="6">#REF!</definedName>
    <definedName name="MtmShoBody3_Suryo052">#REF!</definedName>
    <definedName name="MtmShoBody3_Suryo053" localSheetId="7">#REF!</definedName>
    <definedName name="MtmShoBody3_Suryo053" localSheetId="3">#REF!</definedName>
    <definedName name="MtmShoBody3_Suryo053" localSheetId="1">#REF!</definedName>
    <definedName name="MtmShoBody3_Suryo053" localSheetId="2">#REF!</definedName>
    <definedName name="MtmShoBody3_Suryo053" localSheetId="4">#REF!</definedName>
    <definedName name="MtmShoBody3_Suryo053" localSheetId="5">#REF!</definedName>
    <definedName name="MtmShoBody3_Suryo053" localSheetId="6">#REF!</definedName>
    <definedName name="MtmShoBody3_Suryo053">#REF!</definedName>
    <definedName name="MtmShoBody3_Suryo061" localSheetId="7">#REF!</definedName>
    <definedName name="MtmShoBody3_Suryo061" localSheetId="3">#REF!</definedName>
    <definedName name="MtmShoBody3_Suryo061" localSheetId="1">#REF!</definedName>
    <definedName name="MtmShoBody3_Suryo061" localSheetId="2">#REF!</definedName>
    <definedName name="MtmShoBody3_Suryo061" localSheetId="4">#REF!</definedName>
    <definedName name="MtmShoBody3_Suryo061" localSheetId="5">#REF!</definedName>
    <definedName name="MtmShoBody3_Suryo061" localSheetId="6">#REF!</definedName>
    <definedName name="MtmShoBody3_Suryo061">#REF!</definedName>
    <definedName name="MtmShoBody3_Suryo062" localSheetId="7">#REF!</definedName>
    <definedName name="MtmShoBody3_Suryo062" localSheetId="3">#REF!</definedName>
    <definedName name="MtmShoBody3_Suryo062" localSheetId="1">#REF!</definedName>
    <definedName name="MtmShoBody3_Suryo062" localSheetId="2">#REF!</definedName>
    <definedName name="MtmShoBody3_Suryo062" localSheetId="4">#REF!</definedName>
    <definedName name="MtmShoBody3_Suryo062" localSheetId="5">#REF!</definedName>
    <definedName name="MtmShoBody3_Suryo062" localSheetId="6">#REF!</definedName>
    <definedName name="MtmShoBody3_Suryo062">#REF!</definedName>
    <definedName name="MtmShoBody3_Suryo063" localSheetId="7">#REF!</definedName>
    <definedName name="MtmShoBody3_Suryo063" localSheetId="3">#REF!</definedName>
    <definedName name="MtmShoBody3_Suryo063" localSheetId="1">#REF!</definedName>
    <definedName name="MtmShoBody3_Suryo063" localSheetId="2">#REF!</definedName>
    <definedName name="MtmShoBody3_Suryo063" localSheetId="4">#REF!</definedName>
    <definedName name="MtmShoBody3_Suryo063" localSheetId="5">#REF!</definedName>
    <definedName name="MtmShoBody3_Suryo063" localSheetId="6">#REF!</definedName>
    <definedName name="MtmShoBody3_Suryo063">#REF!</definedName>
    <definedName name="MtmShoBody3_Suryo071" localSheetId="7">#REF!</definedName>
    <definedName name="MtmShoBody3_Suryo071" localSheetId="3">#REF!</definedName>
    <definedName name="MtmShoBody3_Suryo071" localSheetId="1">#REF!</definedName>
    <definedName name="MtmShoBody3_Suryo071" localSheetId="2">#REF!</definedName>
    <definedName name="MtmShoBody3_Suryo071" localSheetId="4">#REF!</definedName>
    <definedName name="MtmShoBody3_Suryo071" localSheetId="5">#REF!</definedName>
    <definedName name="MtmShoBody3_Suryo071" localSheetId="6">#REF!</definedName>
    <definedName name="MtmShoBody3_Suryo071">#REF!</definedName>
    <definedName name="MtmShoBody3_Suryo072" localSheetId="7">#REF!</definedName>
    <definedName name="MtmShoBody3_Suryo072" localSheetId="3">#REF!</definedName>
    <definedName name="MtmShoBody3_Suryo072" localSheetId="1">#REF!</definedName>
    <definedName name="MtmShoBody3_Suryo072" localSheetId="2">#REF!</definedName>
    <definedName name="MtmShoBody3_Suryo072" localSheetId="4">#REF!</definedName>
    <definedName name="MtmShoBody3_Suryo072" localSheetId="5">#REF!</definedName>
    <definedName name="MtmShoBody3_Suryo072" localSheetId="6">#REF!</definedName>
    <definedName name="MtmShoBody3_Suryo072">#REF!</definedName>
    <definedName name="MtmShoBody3_Suryo073" localSheetId="7">#REF!</definedName>
    <definedName name="MtmShoBody3_Suryo073" localSheetId="3">#REF!</definedName>
    <definedName name="MtmShoBody3_Suryo073" localSheetId="1">#REF!</definedName>
    <definedName name="MtmShoBody3_Suryo073" localSheetId="2">#REF!</definedName>
    <definedName name="MtmShoBody3_Suryo073" localSheetId="4">#REF!</definedName>
    <definedName name="MtmShoBody3_Suryo073" localSheetId="5">#REF!</definedName>
    <definedName name="MtmShoBody3_Suryo073" localSheetId="6">#REF!</definedName>
    <definedName name="MtmShoBody3_Suryo073">#REF!</definedName>
    <definedName name="MtmShoBody3_Suryo081" localSheetId="7">#REF!</definedName>
    <definedName name="MtmShoBody3_Suryo081" localSheetId="3">#REF!</definedName>
    <definedName name="MtmShoBody3_Suryo081" localSheetId="1">#REF!</definedName>
    <definedName name="MtmShoBody3_Suryo081" localSheetId="2">#REF!</definedName>
    <definedName name="MtmShoBody3_Suryo081" localSheetId="4">#REF!</definedName>
    <definedName name="MtmShoBody3_Suryo081" localSheetId="5">#REF!</definedName>
    <definedName name="MtmShoBody3_Suryo081" localSheetId="6">#REF!</definedName>
    <definedName name="MtmShoBody3_Suryo081">#REF!</definedName>
    <definedName name="MtmShoBody3_Suryo082" localSheetId="7">#REF!</definedName>
    <definedName name="MtmShoBody3_Suryo082" localSheetId="3">#REF!</definedName>
    <definedName name="MtmShoBody3_Suryo082" localSheetId="1">#REF!</definedName>
    <definedName name="MtmShoBody3_Suryo082" localSheetId="2">#REF!</definedName>
    <definedName name="MtmShoBody3_Suryo082" localSheetId="4">#REF!</definedName>
    <definedName name="MtmShoBody3_Suryo082" localSheetId="5">#REF!</definedName>
    <definedName name="MtmShoBody3_Suryo082" localSheetId="6">#REF!</definedName>
    <definedName name="MtmShoBody3_Suryo082">#REF!</definedName>
    <definedName name="MtmShoBody3_Suryo083" localSheetId="7">#REF!</definedName>
    <definedName name="MtmShoBody3_Suryo083" localSheetId="3">#REF!</definedName>
    <definedName name="MtmShoBody3_Suryo083" localSheetId="1">#REF!</definedName>
    <definedName name="MtmShoBody3_Suryo083" localSheetId="2">#REF!</definedName>
    <definedName name="MtmShoBody3_Suryo083" localSheetId="4">#REF!</definedName>
    <definedName name="MtmShoBody3_Suryo083" localSheetId="5">#REF!</definedName>
    <definedName name="MtmShoBody3_Suryo083" localSheetId="6">#REF!</definedName>
    <definedName name="MtmShoBody3_Suryo083">#REF!</definedName>
    <definedName name="MtmShoBody3_Suryo091" localSheetId="7">#REF!</definedName>
    <definedName name="MtmShoBody3_Suryo091" localSheetId="3">#REF!</definedName>
    <definedName name="MtmShoBody3_Suryo091" localSheetId="1">#REF!</definedName>
    <definedName name="MtmShoBody3_Suryo091" localSheetId="2">#REF!</definedName>
    <definedName name="MtmShoBody3_Suryo091" localSheetId="4">#REF!</definedName>
    <definedName name="MtmShoBody3_Suryo091" localSheetId="5">#REF!</definedName>
    <definedName name="MtmShoBody3_Suryo091" localSheetId="6">#REF!</definedName>
    <definedName name="MtmShoBody3_Suryo091">#REF!</definedName>
    <definedName name="MtmShoBody3_Suryo092" localSheetId="7">#REF!</definedName>
    <definedName name="MtmShoBody3_Suryo092" localSheetId="3">#REF!</definedName>
    <definedName name="MtmShoBody3_Suryo092" localSheetId="1">#REF!</definedName>
    <definedName name="MtmShoBody3_Suryo092" localSheetId="2">#REF!</definedName>
    <definedName name="MtmShoBody3_Suryo092" localSheetId="4">#REF!</definedName>
    <definedName name="MtmShoBody3_Suryo092" localSheetId="5">#REF!</definedName>
    <definedName name="MtmShoBody3_Suryo092" localSheetId="6">#REF!</definedName>
    <definedName name="MtmShoBody3_Suryo092">#REF!</definedName>
    <definedName name="MtmShoBody3_Suryo093" localSheetId="7">#REF!</definedName>
    <definedName name="MtmShoBody3_Suryo093" localSheetId="3">#REF!</definedName>
    <definedName name="MtmShoBody3_Suryo093" localSheetId="1">#REF!</definedName>
    <definedName name="MtmShoBody3_Suryo093" localSheetId="2">#REF!</definedName>
    <definedName name="MtmShoBody3_Suryo093" localSheetId="4">#REF!</definedName>
    <definedName name="MtmShoBody3_Suryo093" localSheetId="5">#REF!</definedName>
    <definedName name="MtmShoBody3_Suryo093" localSheetId="6">#REF!</definedName>
    <definedName name="MtmShoBody3_Suryo093">#REF!</definedName>
    <definedName name="MtmShoBody3_Suryo101" localSheetId="7">#REF!</definedName>
    <definedName name="MtmShoBody3_Suryo101" localSheetId="3">#REF!</definedName>
    <definedName name="MtmShoBody3_Suryo101" localSheetId="1">#REF!</definedName>
    <definedName name="MtmShoBody3_Suryo101" localSheetId="2">#REF!</definedName>
    <definedName name="MtmShoBody3_Suryo101" localSheetId="4">#REF!</definedName>
    <definedName name="MtmShoBody3_Suryo101" localSheetId="5">#REF!</definedName>
    <definedName name="MtmShoBody3_Suryo101" localSheetId="6">#REF!</definedName>
    <definedName name="MtmShoBody3_Suryo101">#REF!</definedName>
    <definedName name="MtmShoBody3_Suryo102" localSheetId="7">#REF!</definedName>
    <definedName name="MtmShoBody3_Suryo102" localSheetId="3">#REF!</definedName>
    <definedName name="MtmShoBody3_Suryo102" localSheetId="1">#REF!</definedName>
    <definedName name="MtmShoBody3_Suryo102" localSheetId="2">#REF!</definedName>
    <definedName name="MtmShoBody3_Suryo102" localSheetId="4">#REF!</definedName>
    <definedName name="MtmShoBody3_Suryo102" localSheetId="5">#REF!</definedName>
    <definedName name="MtmShoBody3_Suryo102" localSheetId="6">#REF!</definedName>
    <definedName name="MtmShoBody3_Suryo102">#REF!</definedName>
    <definedName name="MtmShoBody3_Suryo103" localSheetId="7">#REF!</definedName>
    <definedName name="MtmShoBody3_Suryo103" localSheetId="3">#REF!</definedName>
    <definedName name="MtmShoBody3_Suryo103" localSheetId="1">#REF!</definedName>
    <definedName name="MtmShoBody3_Suryo103" localSheetId="2">#REF!</definedName>
    <definedName name="MtmShoBody3_Suryo103" localSheetId="4">#REF!</definedName>
    <definedName name="MtmShoBody3_Suryo103" localSheetId="5">#REF!</definedName>
    <definedName name="MtmShoBody3_Suryo103" localSheetId="6">#REF!</definedName>
    <definedName name="MtmShoBody3_Suryo103">#REF!</definedName>
    <definedName name="MtmShoBody3_Suryo111" localSheetId="7">#REF!</definedName>
    <definedName name="MtmShoBody3_Suryo111" localSheetId="3">#REF!</definedName>
    <definedName name="MtmShoBody3_Suryo111" localSheetId="1">#REF!</definedName>
    <definedName name="MtmShoBody3_Suryo111" localSheetId="2">#REF!</definedName>
    <definedName name="MtmShoBody3_Suryo111" localSheetId="4">#REF!</definedName>
    <definedName name="MtmShoBody3_Suryo111" localSheetId="5">#REF!</definedName>
    <definedName name="MtmShoBody3_Suryo111" localSheetId="6">#REF!</definedName>
    <definedName name="MtmShoBody3_Suryo111">#REF!</definedName>
    <definedName name="MtmShoBody3_Suryo112" localSheetId="7">#REF!</definedName>
    <definedName name="MtmShoBody3_Suryo112" localSheetId="3">#REF!</definedName>
    <definedName name="MtmShoBody3_Suryo112" localSheetId="1">#REF!</definedName>
    <definedName name="MtmShoBody3_Suryo112" localSheetId="2">#REF!</definedName>
    <definedName name="MtmShoBody3_Suryo112" localSheetId="4">#REF!</definedName>
    <definedName name="MtmShoBody3_Suryo112" localSheetId="5">#REF!</definedName>
    <definedName name="MtmShoBody3_Suryo112" localSheetId="6">#REF!</definedName>
    <definedName name="MtmShoBody3_Suryo112">#REF!</definedName>
    <definedName name="MtmShoBody3_Suryo113" localSheetId="7">#REF!</definedName>
    <definedName name="MtmShoBody3_Suryo113" localSheetId="3">#REF!</definedName>
    <definedName name="MtmShoBody3_Suryo113" localSheetId="1">#REF!</definedName>
    <definedName name="MtmShoBody3_Suryo113" localSheetId="2">#REF!</definedName>
    <definedName name="MtmShoBody3_Suryo113" localSheetId="4">#REF!</definedName>
    <definedName name="MtmShoBody3_Suryo113" localSheetId="5">#REF!</definedName>
    <definedName name="MtmShoBody3_Suryo113" localSheetId="6">#REF!</definedName>
    <definedName name="MtmShoBody3_Suryo113">#REF!</definedName>
    <definedName name="MtmShoBody3_Suryo121" localSheetId="7">#REF!</definedName>
    <definedName name="MtmShoBody3_Suryo121" localSheetId="3">#REF!</definedName>
    <definedName name="MtmShoBody3_Suryo121" localSheetId="1">#REF!</definedName>
    <definedName name="MtmShoBody3_Suryo121" localSheetId="2">#REF!</definedName>
    <definedName name="MtmShoBody3_Suryo121" localSheetId="4">#REF!</definedName>
    <definedName name="MtmShoBody3_Suryo121" localSheetId="5">#REF!</definedName>
    <definedName name="MtmShoBody3_Suryo121" localSheetId="6">#REF!</definedName>
    <definedName name="MtmShoBody3_Suryo121">#REF!</definedName>
    <definedName name="MtmShoBody3_Suryo122" localSheetId="7">#REF!</definedName>
    <definedName name="MtmShoBody3_Suryo122" localSheetId="3">#REF!</definedName>
    <definedName name="MtmShoBody3_Suryo122" localSheetId="1">#REF!</definedName>
    <definedName name="MtmShoBody3_Suryo122" localSheetId="2">#REF!</definedName>
    <definedName name="MtmShoBody3_Suryo122" localSheetId="4">#REF!</definedName>
    <definedName name="MtmShoBody3_Suryo122" localSheetId="5">#REF!</definedName>
    <definedName name="MtmShoBody3_Suryo122" localSheetId="6">#REF!</definedName>
    <definedName name="MtmShoBody3_Suryo122">#REF!</definedName>
    <definedName name="MtmShoBody3_Suryo123" localSheetId="7">#REF!</definedName>
    <definedName name="MtmShoBody3_Suryo123" localSheetId="3">#REF!</definedName>
    <definedName name="MtmShoBody3_Suryo123" localSheetId="1">#REF!</definedName>
    <definedName name="MtmShoBody3_Suryo123" localSheetId="2">#REF!</definedName>
    <definedName name="MtmShoBody3_Suryo123" localSheetId="4">#REF!</definedName>
    <definedName name="MtmShoBody3_Suryo123" localSheetId="5">#REF!</definedName>
    <definedName name="MtmShoBody3_Suryo123" localSheetId="6">#REF!</definedName>
    <definedName name="MtmShoBody3_Suryo123">#REF!</definedName>
    <definedName name="MtmShoBody3_Suryo131" localSheetId="7">#REF!</definedName>
    <definedName name="MtmShoBody3_Suryo131" localSheetId="3">#REF!</definedName>
    <definedName name="MtmShoBody3_Suryo131" localSheetId="1">#REF!</definedName>
    <definedName name="MtmShoBody3_Suryo131" localSheetId="2">#REF!</definedName>
    <definedName name="MtmShoBody3_Suryo131" localSheetId="4">#REF!</definedName>
    <definedName name="MtmShoBody3_Suryo131" localSheetId="5">#REF!</definedName>
    <definedName name="MtmShoBody3_Suryo131" localSheetId="6">#REF!</definedName>
    <definedName name="MtmShoBody3_Suryo131">#REF!</definedName>
    <definedName name="MtmShoBody3_Suryo132" localSheetId="7">#REF!</definedName>
    <definedName name="MtmShoBody3_Suryo132" localSheetId="3">#REF!</definedName>
    <definedName name="MtmShoBody3_Suryo132" localSheetId="1">#REF!</definedName>
    <definedName name="MtmShoBody3_Suryo132" localSheetId="2">#REF!</definedName>
    <definedName name="MtmShoBody3_Suryo132" localSheetId="4">#REF!</definedName>
    <definedName name="MtmShoBody3_Suryo132" localSheetId="5">#REF!</definedName>
    <definedName name="MtmShoBody3_Suryo132" localSheetId="6">#REF!</definedName>
    <definedName name="MtmShoBody3_Suryo132">#REF!</definedName>
    <definedName name="MtmShoBody3_Suryo133" localSheetId="7">#REF!</definedName>
    <definedName name="MtmShoBody3_Suryo133" localSheetId="3">#REF!</definedName>
    <definedName name="MtmShoBody3_Suryo133" localSheetId="1">#REF!</definedName>
    <definedName name="MtmShoBody3_Suryo133" localSheetId="2">#REF!</definedName>
    <definedName name="MtmShoBody3_Suryo133" localSheetId="4">#REF!</definedName>
    <definedName name="MtmShoBody3_Suryo133" localSheetId="5">#REF!</definedName>
    <definedName name="MtmShoBody3_Suryo133" localSheetId="6">#REF!</definedName>
    <definedName name="MtmShoBody3_Suryo133">#REF!</definedName>
    <definedName name="MtmShoBody3_Suryo141" localSheetId="7">#REF!</definedName>
    <definedName name="MtmShoBody3_Suryo141" localSheetId="3">#REF!</definedName>
    <definedName name="MtmShoBody3_Suryo141" localSheetId="1">#REF!</definedName>
    <definedName name="MtmShoBody3_Suryo141" localSheetId="2">#REF!</definedName>
    <definedName name="MtmShoBody3_Suryo141" localSheetId="4">#REF!</definedName>
    <definedName name="MtmShoBody3_Suryo141" localSheetId="5">#REF!</definedName>
    <definedName name="MtmShoBody3_Suryo141" localSheetId="6">#REF!</definedName>
    <definedName name="MtmShoBody3_Suryo141">#REF!</definedName>
    <definedName name="MtmShoBody3_Suryo142" localSheetId="7">#REF!</definedName>
    <definedName name="MtmShoBody3_Suryo142" localSheetId="3">#REF!</definedName>
    <definedName name="MtmShoBody3_Suryo142" localSheetId="1">#REF!</definedName>
    <definedName name="MtmShoBody3_Suryo142" localSheetId="2">#REF!</definedName>
    <definedName name="MtmShoBody3_Suryo142" localSheetId="4">#REF!</definedName>
    <definedName name="MtmShoBody3_Suryo142" localSheetId="5">#REF!</definedName>
    <definedName name="MtmShoBody3_Suryo142" localSheetId="6">#REF!</definedName>
    <definedName name="MtmShoBody3_Suryo142">#REF!</definedName>
    <definedName name="MtmShoBody3_Suryo143" localSheetId="7">#REF!</definedName>
    <definedName name="MtmShoBody3_Suryo143" localSheetId="3">#REF!</definedName>
    <definedName name="MtmShoBody3_Suryo143" localSheetId="1">#REF!</definedName>
    <definedName name="MtmShoBody3_Suryo143" localSheetId="2">#REF!</definedName>
    <definedName name="MtmShoBody3_Suryo143" localSheetId="4">#REF!</definedName>
    <definedName name="MtmShoBody3_Suryo143" localSheetId="5">#REF!</definedName>
    <definedName name="MtmShoBody3_Suryo143" localSheetId="6">#REF!</definedName>
    <definedName name="MtmShoBody3_Suryo143">#REF!</definedName>
    <definedName name="MtmShoBody3_Suryo151" localSheetId="7">#REF!</definedName>
    <definedName name="MtmShoBody3_Suryo151" localSheetId="3">#REF!</definedName>
    <definedName name="MtmShoBody3_Suryo151" localSheetId="1">#REF!</definedName>
    <definedName name="MtmShoBody3_Suryo151" localSheetId="2">#REF!</definedName>
    <definedName name="MtmShoBody3_Suryo151" localSheetId="4">#REF!</definedName>
    <definedName name="MtmShoBody3_Suryo151" localSheetId="5">#REF!</definedName>
    <definedName name="MtmShoBody3_Suryo151" localSheetId="6">#REF!</definedName>
    <definedName name="MtmShoBody3_Suryo151">#REF!</definedName>
    <definedName name="MtmShoBody3_Suryo152" localSheetId="7">#REF!</definedName>
    <definedName name="MtmShoBody3_Suryo152" localSheetId="3">#REF!</definedName>
    <definedName name="MtmShoBody3_Suryo152" localSheetId="1">#REF!</definedName>
    <definedName name="MtmShoBody3_Suryo152" localSheetId="2">#REF!</definedName>
    <definedName name="MtmShoBody3_Suryo152" localSheetId="4">#REF!</definedName>
    <definedName name="MtmShoBody3_Suryo152" localSheetId="5">#REF!</definedName>
    <definedName name="MtmShoBody3_Suryo152" localSheetId="6">#REF!</definedName>
    <definedName name="MtmShoBody3_Suryo152">#REF!</definedName>
    <definedName name="MtmShoBody3_Suryo153" localSheetId="7">#REF!</definedName>
    <definedName name="MtmShoBody3_Suryo153" localSheetId="3">#REF!</definedName>
    <definedName name="MtmShoBody3_Suryo153" localSheetId="1">#REF!</definedName>
    <definedName name="MtmShoBody3_Suryo153" localSheetId="2">#REF!</definedName>
    <definedName name="MtmShoBody3_Suryo153" localSheetId="4">#REF!</definedName>
    <definedName name="MtmShoBody3_Suryo153" localSheetId="5">#REF!</definedName>
    <definedName name="MtmShoBody3_Suryo153" localSheetId="6">#REF!</definedName>
    <definedName name="MtmShoBody3_Suryo153">#REF!</definedName>
    <definedName name="MtmShoBody3_Suryo161" localSheetId="7">#REF!</definedName>
    <definedName name="MtmShoBody3_Suryo161" localSheetId="3">#REF!</definedName>
    <definedName name="MtmShoBody3_Suryo161" localSheetId="1">#REF!</definedName>
    <definedName name="MtmShoBody3_Suryo161" localSheetId="2">#REF!</definedName>
    <definedName name="MtmShoBody3_Suryo161" localSheetId="4">#REF!</definedName>
    <definedName name="MtmShoBody3_Suryo161" localSheetId="5">#REF!</definedName>
    <definedName name="MtmShoBody3_Suryo161" localSheetId="6">#REF!</definedName>
    <definedName name="MtmShoBody3_Suryo161">#REF!</definedName>
    <definedName name="MtmShoBody3_Suryo162" localSheetId="7">#REF!</definedName>
    <definedName name="MtmShoBody3_Suryo162" localSheetId="3">#REF!</definedName>
    <definedName name="MtmShoBody3_Suryo162" localSheetId="1">#REF!</definedName>
    <definedName name="MtmShoBody3_Suryo162" localSheetId="2">#REF!</definedName>
    <definedName name="MtmShoBody3_Suryo162" localSheetId="4">#REF!</definedName>
    <definedName name="MtmShoBody3_Suryo162" localSheetId="5">#REF!</definedName>
    <definedName name="MtmShoBody3_Suryo162" localSheetId="6">#REF!</definedName>
    <definedName name="MtmShoBody3_Suryo162">#REF!</definedName>
    <definedName name="MtmShoBody3_Suryo163" localSheetId="7">#REF!</definedName>
    <definedName name="MtmShoBody3_Suryo163" localSheetId="3">#REF!</definedName>
    <definedName name="MtmShoBody3_Suryo163" localSheetId="1">#REF!</definedName>
    <definedName name="MtmShoBody3_Suryo163" localSheetId="2">#REF!</definedName>
    <definedName name="MtmShoBody3_Suryo163" localSheetId="4">#REF!</definedName>
    <definedName name="MtmShoBody3_Suryo163" localSheetId="5">#REF!</definedName>
    <definedName name="MtmShoBody3_Suryo163" localSheetId="6">#REF!</definedName>
    <definedName name="MtmShoBody3_Suryo163">#REF!</definedName>
    <definedName name="MtmShoBody3_Suryo171" localSheetId="7">#REF!</definedName>
    <definedName name="MtmShoBody3_Suryo171" localSheetId="3">#REF!</definedName>
    <definedName name="MtmShoBody3_Suryo171" localSheetId="1">#REF!</definedName>
    <definedName name="MtmShoBody3_Suryo171" localSheetId="2">#REF!</definedName>
    <definedName name="MtmShoBody3_Suryo171" localSheetId="4">#REF!</definedName>
    <definedName name="MtmShoBody3_Suryo171" localSheetId="5">#REF!</definedName>
    <definedName name="MtmShoBody3_Suryo171" localSheetId="6">#REF!</definedName>
    <definedName name="MtmShoBody3_Suryo171">#REF!</definedName>
    <definedName name="MtmShoBody3_Suryo172" localSheetId="7">#REF!</definedName>
    <definedName name="MtmShoBody3_Suryo172" localSheetId="3">#REF!</definedName>
    <definedName name="MtmShoBody3_Suryo172" localSheetId="1">#REF!</definedName>
    <definedName name="MtmShoBody3_Suryo172" localSheetId="2">#REF!</definedName>
    <definedName name="MtmShoBody3_Suryo172" localSheetId="4">#REF!</definedName>
    <definedName name="MtmShoBody3_Suryo172" localSheetId="5">#REF!</definedName>
    <definedName name="MtmShoBody3_Suryo172" localSheetId="6">#REF!</definedName>
    <definedName name="MtmShoBody3_Suryo172">#REF!</definedName>
    <definedName name="MtmShoBody3_Suryo173" localSheetId="7">#REF!</definedName>
    <definedName name="MtmShoBody3_Suryo173" localSheetId="3">#REF!</definedName>
    <definedName name="MtmShoBody3_Suryo173" localSheetId="1">#REF!</definedName>
    <definedName name="MtmShoBody3_Suryo173" localSheetId="2">#REF!</definedName>
    <definedName name="MtmShoBody3_Suryo173" localSheetId="4">#REF!</definedName>
    <definedName name="MtmShoBody3_Suryo173" localSheetId="5">#REF!</definedName>
    <definedName name="MtmShoBody3_Suryo173" localSheetId="6">#REF!</definedName>
    <definedName name="MtmShoBody3_Suryo173">#REF!</definedName>
    <definedName name="MtmShoBody3_Suryo181" localSheetId="7">#REF!</definedName>
    <definedName name="MtmShoBody3_Suryo181" localSheetId="3">#REF!</definedName>
    <definedName name="MtmShoBody3_Suryo181" localSheetId="1">#REF!</definedName>
    <definedName name="MtmShoBody3_Suryo181" localSheetId="2">#REF!</definedName>
    <definedName name="MtmShoBody3_Suryo181" localSheetId="4">#REF!</definedName>
    <definedName name="MtmShoBody3_Suryo181" localSheetId="5">#REF!</definedName>
    <definedName name="MtmShoBody3_Suryo181" localSheetId="6">#REF!</definedName>
    <definedName name="MtmShoBody3_Suryo181">#REF!</definedName>
    <definedName name="MtmShoBody3_Suryo182" localSheetId="7">#REF!</definedName>
    <definedName name="MtmShoBody3_Suryo182" localSheetId="3">#REF!</definedName>
    <definedName name="MtmShoBody3_Suryo182" localSheetId="1">#REF!</definedName>
    <definedName name="MtmShoBody3_Suryo182" localSheetId="2">#REF!</definedName>
    <definedName name="MtmShoBody3_Suryo182" localSheetId="4">#REF!</definedName>
    <definedName name="MtmShoBody3_Suryo182" localSheetId="5">#REF!</definedName>
    <definedName name="MtmShoBody3_Suryo182" localSheetId="6">#REF!</definedName>
    <definedName name="MtmShoBody3_Suryo182">#REF!</definedName>
    <definedName name="MtmShoBody3_Suryo183" localSheetId="7">#REF!</definedName>
    <definedName name="MtmShoBody3_Suryo183" localSheetId="3">#REF!</definedName>
    <definedName name="MtmShoBody3_Suryo183" localSheetId="1">#REF!</definedName>
    <definedName name="MtmShoBody3_Suryo183" localSheetId="2">#REF!</definedName>
    <definedName name="MtmShoBody3_Suryo183" localSheetId="4">#REF!</definedName>
    <definedName name="MtmShoBody3_Suryo183" localSheetId="5">#REF!</definedName>
    <definedName name="MtmShoBody3_Suryo183" localSheetId="6">#REF!</definedName>
    <definedName name="MtmShoBody3_Suryo183">#REF!</definedName>
    <definedName name="MtmShoBody3_Suryo191" localSheetId="7">#REF!</definedName>
    <definedName name="MtmShoBody3_Suryo191" localSheetId="3">#REF!</definedName>
    <definedName name="MtmShoBody3_Suryo191" localSheetId="1">#REF!</definedName>
    <definedName name="MtmShoBody3_Suryo191" localSheetId="2">#REF!</definedName>
    <definedName name="MtmShoBody3_Suryo191" localSheetId="4">#REF!</definedName>
    <definedName name="MtmShoBody3_Suryo191" localSheetId="5">#REF!</definedName>
    <definedName name="MtmShoBody3_Suryo191" localSheetId="6">#REF!</definedName>
    <definedName name="MtmShoBody3_Suryo191">#REF!</definedName>
    <definedName name="MtmShoBody3_Suryo192" localSheetId="7">#REF!</definedName>
    <definedName name="MtmShoBody3_Suryo192" localSheetId="3">#REF!</definedName>
    <definedName name="MtmShoBody3_Suryo192" localSheetId="1">#REF!</definedName>
    <definedName name="MtmShoBody3_Suryo192" localSheetId="2">#REF!</definedName>
    <definedName name="MtmShoBody3_Suryo192" localSheetId="4">#REF!</definedName>
    <definedName name="MtmShoBody3_Suryo192" localSheetId="5">#REF!</definedName>
    <definedName name="MtmShoBody3_Suryo192" localSheetId="6">#REF!</definedName>
    <definedName name="MtmShoBody3_Suryo192">#REF!</definedName>
    <definedName name="MtmShoBody3_Suryo193" localSheetId="7">#REF!</definedName>
    <definedName name="MtmShoBody3_Suryo193" localSheetId="3">#REF!</definedName>
    <definedName name="MtmShoBody3_Suryo193" localSheetId="1">#REF!</definedName>
    <definedName name="MtmShoBody3_Suryo193" localSheetId="2">#REF!</definedName>
    <definedName name="MtmShoBody3_Suryo193" localSheetId="4">#REF!</definedName>
    <definedName name="MtmShoBody3_Suryo193" localSheetId="5">#REF!</definedName>
    <definedName name="MtmShoBody3_Suryo193" localSheetId="6">#REF!</definedName>
    <definedName name="MtmShoBody3_Suryo193">#REF!</definedName>
    <definedName name="MtmShoBody3_Suryo201" localSheetId="7">#REF!</definedName>
    <definedName name="MtmShoBody3_Suryo201" localSheetId="3">#REF!</definedName>
    <definedName name="MtmShoBody3_Suryo201" localSheetId="1">#REF!</definedName>
    <definedName name="MtmShoBody3_Suryo201" localSheetId="2">#REF!</definedName>
    <definedName name="MtmShoBody3_Suryo201" localSheetId="4">#REF!</definedName>
    <definedName name="MtmShoBody3_Suryo201" localSheetId="5">#REF!</definedName>
    <definedName name="MtmShoBody3_Suryo201" localSheetId="6">#REF!</definedName>
    <definedName name="MtmShoBody3_Suryo201">#REF!</definedName>
    <definedName name="MtmShoBody3_Suryo202" localSheetId="7">#REF!</definedName>
    <definedName name="MtmShoBody3_Suryo202" localSheetId="3">#REF!</definedName>
    <definedName name="MtmShoBody3_Suryo202" localSheetId="1">#REF!</definedName>
    <definedName name="MtmShoBody3_Suryo202" localSheetId="2">#REF!</definedName>
    <definedName name="MtmShoBody3_Suryo202" localSheetId="4">#REF!</definedName>
    <definedName name="MtmShoBody3_Suryo202" localSheetId="5">#REF!</definedName>
    <definedName name="MtmShoBody3_Suryo202" localSheetId="6">#REF!</definedName>
    <definedName name="MtmShoBody3_Suryo202">#REF!</definedName>
    <definedName name="MtmShoBody3_Suryo203" localSheetId="7">#REF!</definedName>
    <definedName name="MtmShoBody3_Suryo203" localSheetId="3">#REF!</definedName>
    <definedName name="MtmShoBody3_Suryo203" localSheetId="1">#REF!</definedName>
    <definedName name="MtmShoBody3_Suryo203" localSheetId="2">#REF!</definedName>
    <definedName name="MtmShoBody3_Suryo203" localSheetId="4">#REF!</definedName>
    <definedName name="MtmShoBody3_Suryo203" localSheetId="5">#REF!</definedName>
    <definedName name="MtmShoBody3_Suryo203" localSheetId="6">#REF!</definedName>
    <definedName name="MtmShoBody3_Suryo203">#REF!</definedName>
    <definedName name="MtmShoBody3_Suryo211" localSheetId="7">#REF!</definedName>
    <definedName name="MtmShoBody3_Suryo211" localSheetId="3">#REF!</definedName>
    <definedName name="MtmShoBody3_Suryo211" localSheetId="1">#REF!</definedName>
    <definedName name="MtmShoBody3_Suryo211" localSheetId="2">#REF!</definedName>
    <definedName name="MtmShoBody3_Suryo211" localSheetId="4">#REF!</definedName>
    <definedName name="MtmShoBody3_Suryo211" localSheetId="5">#REF!</definedName>
    <definedName name="MtmShoBody3_Suryo211" localSheetId="6">#REF!</definedName>
    <definedName name="MtmShoBody3_Suryo211">#REF!</definedName>
    <definedName name="MtmShoBody3_Suryo212" localSheetId="7">#REF!</definedName>
    <definedName name="MtmShoBody3_Suryo212" localSheetId="3">#REF!</definedName>
    <definedName name="MtmShoBody3_Suryo212" localSheetId="1">#REF!</definedName>
    <definedName name="MtmShoBody3_Suryo212" localSheetId="2">#REF!</definedName>
    <definedName name="MtmShoBody3_Suryo212" localSheetId="4">#REF!</definedName>
    <definedName name="MtmShoBody3_Suryo212" localSheetId="5">#REF!</definedName>
    <definedName name="MtmShoBody3_Suryo212" localSheetId="6">#REF!</definedName>
    <definedName name="MtmShoBody3_Suryo212">#REF!</definedName>
    <definedName name="MtmShoBody3_Suryo213" localSheetId="7">#REF!</definedName>
    <definedName name="MtmShoBody3_Suryo213" localSheetId="3">#REF!</definedName>
    <definedName name="MtmShoBody3_Suryo213" localSheetId="1">#REF!</definedName>
    <definedName name="MtmShoBody3_Suryo213" localSheetId="2">#REF!</definedName>
    <definedName name="MtmShoBody3_Suryo213" localSheetId="4">#REF!</definedName>
    <definedName name="MtmShoBody3_Suryo213" localSheetId="5">#REF!</definedName>
    <definedName name="MtmShoBody3_Suryo213" localSheetId="6">#REF!</definedName>
    <definedName name="MtmShoBody3_Suryo213">#REF!</definedName>
    <definedName name="MtmShoBody3_Suryo221" localSheetId="7">#REF!</definedName>
    <definedName name="MtmShoBody3_Suryo221" localSheetId="3">#REF!</definedName>
    <definedName name="MtmShoBody3_Suryo221" localSheetId="1">#REF!</definedName>
    <definedName name="MtmShoBody3_Suryo221" localSheetId="2">#REF!</definedName>
    <definedName name="MtmShoBody3_Suryo221" localSheetId="4">#REF!</definedName>
    <definedName name="MtmShoBody3_Suryo221" localSheetId="5">#REF!</definedName>
    <definedName name="MtmShoBody3_Suryo221" localSheetId="6">#REF!</definedName>
    <definedName name="MtmShoBody3_Suryo221">#REF!</definedName>
    <definedName name="MtmShoBody3_Suryo222" localSheetId="7">#REF!</definedName>
    <definedName name="MtmShoBody3_Suryo222" localSheetId="3">#REF!</definedName>
    <definedName name="MtmShoBody3_Suryo222" localSheetId="1">#REF!</definedName>
    <definedName name="MtmShoBody3_Suryo222" localSheetId="2">#REF!</definedName>
    <definedName name="MtmShoBody3_Suryo222" localSheetId="4">#REF!</definedName>
    <definedName name="MtmShoBody3_Suryo222" localSheetId="5">#REF!</definedName>
    <definedName name="MtmShoBody3_Suryo222" localSheetId="6">#REF!</definedName>
    <definedName name="MtmShoBody3_Suryo222">#REF!</definedName>
    <definedName name="MtmShoBody3_Suryo223" localSheetId="7">#REF!</definedName>
    <definedName name="MtmShoBody3_Suryo223" localSheetId="3">#REF!</definedName>
    <definedName name="MtmShoBody3_Suryo223" localSheetId="1">#REF!</definedName>
    <definedName name="MtmShoBody3_Suryo223" localSheetId="2">#REF!</definedName>
    <definedName name="MtmShoBody3_Suryo223" localSheetId="4">#REF!</definedName>
    <definedName name="MtmShoBody3_Suryo223" localSheetId="5">#REF!</definedName>
    <definedName name="MtmShoBody3_Suryo223" localSheetId="6">#REF!</definedName>
    <definedName name="MtmShoBody3_Suryo223">#REF!</definedName>
    <definedName name="MtmShoBody3_Suryo231" localSheetId="7">#REF!</definedName>
    <definedName name="MtmShoBody3_Suryo231" localSheetId="3">#REF!</definedName>
    <definedName name="MtmShoBody3_Suryo231" localSheetId="1">#REF!</definedName>
    <definedName name="MtmShoBody3_Suryo231" localSheetId="2">#REF!</definedName>
    <definedName name="MtmShoBody3_Suryo231" localSheetId="4">#REF!</definedName>
    <definedName name="MtmShoBody3_Suryo231" localSheetId="5">#REF!</definedName>
    <definedName name="MtmShoBody3_Suryo231" localSheetId="6">#REF!</definedName>
    <definedName name="MtmShoBody3_Suryo231">#REF!</definedName>
    <definedName name="MtmShoBody3_Suryo232" localSheetId="7">#REF!</definedName>
    <definedName name="MtmShoBody3_Suryo232" localSheetId="3">#REF!</definedName>
    <definedName name="MtmShoBody3_Suryo232" localSheetId="1">#REF!</definedName>
    <definedName name="MtmShoBody3_Suryo232" localSheetId="2">#REF!</definedName>
    <definedName name="MtmShoBody3_Suryo232" localSheetId="4">#REF!</definedName>
    <definedName name="MtmShoBody3_Suryo232" localSheetId="5">#REF!</definedName>
    <definedName name="MtmShoBody3_Suryo232" localSheetId="6">#REF!</definedName>
    <definedName name="MtmShoBody3_Suryo232">#REF!</definedName>
    <definedName name="MtmShoBody3_Suryo233" localSheetId="7">#REF!</definedName>
    <definedName name="MtmShoBody3_Suryo233" localSheetId="3">#REF!</definedName>
    <definedName name="MtmShoBody3_Suryo233" localSheetId="1">#REF!</definedName>
    <definedName name="MtmShoBody3_Suryo233" localSheetId="2">#REF!</definedName>
    <definedName name="MtmShoBody3_Suryo233" localSheetId="4">#REF!</definedName>
    <definedName name="MtmShoBody3_Suryo233" localSheetId="5">#REF!</definedName>
    <definedName name="MtmShoBody3_Suryo233" localSheetId="6">#REF!</definedName>
    <definedName name="MtmShoBody3_Suryo233">#REF!</definedName>
    <definedName name="MtmShoBody3_Suryo241" localSheetId="7">#REF!</definedName>
    <definedName name="MtmShoBody3_Suryo241" localSheetId="3">#REF!</definedName>
    <definedName name="MtmShoBody3_Suryo241" localSheetId="1">#REF!</definedName>
    <definedName name="MtmShoBody3_Suryo241" localSheetId="2">#REF!</definedName>
    <definedName name="MtmShoBody3_Suryo241" localSheetId="4">#REF!</definedName>
    <definedName name="MtmShoBody3_Suryo241" localSheetId="5">#REF!</definedName>
    <definedName name="MtmShoBody3_Suryo241" localSheetId="6">#REF!</definedName>
    <definedName name="MtmShoBody3_Suryo241">#REF!</definedName>
    <definedName name="MtmShoBody3_Suryo242" localSheetId="7">#REF!</definedName>
    <definedName name="MtmShoBody3_Suryo242" localSheetId="3">#REF!</definedName>
    <definedName name="MtmShoBody3_Suryo242" localSheetId="1">#REF!</definedName>
    <definedName name="MtmShoBody3_Suryo242" localSheetId="2">#REF!</definedName>
    <definedName name="MtmShoBody3_Suryo242" localSheetId="4">#REF!</definedName>
    <definedName name="MtmShoBody3_Suryo242" localSheetId="5">#REF!</definedName>
    <definedName name="MtmShoBody3_Suryo242" localSheetId="6">#REF!</definedName>
    <definedName name="MtmShoBody3_Suryo242">#REF!</definedName>
    <definedName name="MtmShoBody3_Suryo243" localSheetId="7">#REF!</definedName>
    <definedName name="MtmShoBody3_Suryo243" localSheetId="3">#REF!</definedName>
    <definedName name="MtmShoBody3_Suryo243" localSheetId="1">#REF!</definedName>
    <definedName name="MtmShoBody3_Suryo243" localSheetId="2">#REF!</definedName>
    <definedName name="MtmShoBody3_Suryo243" localSheetId="4">#REF!</definedName>
    <definedName name="MtmShoBody3_Suryo243" localSheetId="5">#REF!</definedName>
    <definedName name="MtmShoBody3_Suryo243" localSheetId="6">#REF!</definedName>
    <definedName name="MtmShoBody3_Suryo243">#REF!</definedName>
    <definedName name="MtmShoBody3_SuryoTani011" localSheetId="7">#REF!</definedName>
    <definedName name="MtmShoBody3_SuryoTani011" localSheetId="3">#REF!</definedName>
    <definedName name="MtmShoBody3_SuryoTani011" localSheetId="1">#REF!</definedName>
    <definedName name="MtmShoBody3_SuryoTani011" localSheetId="2">#REF!</definedName>
    <definedName name="MtmShoBody3_SuryoTani011" localSheetId="4">#REF!</definedName>
    <definedName name="MtmShoBody3_SuryoTani011" localSheetId="5">#REF!</definedName>
    <definedName name="MtmShoBody3_SuryoTani011" localSheetId="6">#REF!</definedName>
    <definedName name="MtmShoBody3_SuryoTani011">#REF!</definedName>
    <definedName name="MtmShoBody3_SuryoTani012" localSheetId="7">#REF!</definedName>
    <definedName name="MtmShoBody3_SuryoTani012" localSheetId="3">#REF!</definedName>
    <definedName name="MtmShoBody3_SuryoTani012" localSheetId="1">#REF!</definedName>
    <definedName name="MtmShoBody3_SuryoTani012" localSheetId="2">#REF!</definedName>
    <definedName name="MtmShoBody3_SuryoTani012" localSheetId="4">#REF!</definedName>
    <definedName name="MtmShoBody3_SuryoTani012" localSheetId="5">#REF!</definedName>
    <definedName name="MtmShoBody3_SuryoTani012" localSheetId="6">#REF!</definedName>
    <definedName name="MtmShoBody3_SuryoTani012">#REF!</definedName>
    <definedName name="MtmShoBody3_SuryoTani013" localSheetId="7">#REF!</definedName>
    <definedName name="MtmShoBody3_SuryoTani013" localSheetId="3">#REF!</definedName>
    <definedName name="MtmShoBody3_SuryoTani013" localSheetId="1">#REF!</definedName>
    <definedName name="MtmShoBody3_SuryoTani013" localSheetId="2">#REF!</definedName>
    <definedName name="MtmShoBody3_SuryoTani013" localSheetId="4">#REF!</definedName>
    <definedName name="MtmShoBody3_SuryoTani013" localSheetId="5">#REF!</definedName>
    <definedName name="MtmShoBody3_SuryoTani013" localSheetId="6">#REF!</definedName>
    <definedName name="MtmShoBody3_SuryoTani013">#REF!</definedName>
    <definedName name="MtmShoBody3_SuryoTani021" localSheetId="7">#REF!</definedName>
    <definedName name="MtmShoBody3_SuryoTani021" localSheetId="3">#REF!</definedName>
    <definedName name="MtmShoBody3_SuryoTani021" localSheetId="1">#REF!</definedName>
    <definedName name="MtmShoBody3_SuryoTani021" localSheetId="2">#REF!</definedName>
    <definedName name="MtmShoBody3_SuryoTani021" localSheetId="4">#REF!</definedName>
    <definedName name="MtmShoBody3_SuryoTani021" localSheetId="5">#REF!</definedName>
    <definedName name="MtmShoBody3_SuryoTani021" localSheetId="6">#REF!</definedName>
    <definedName name="MtmShoBody3_SuryoTani021">#REF!</definedName>
    <definedName name="MtmShoBody3_SuryoTani022" localSheetId="7">#REF!</definedName>
    <definedName name="MtmShoBody3_SuryoTani022" localSheetId="3">#REF!</definedName>
    <definedName name="MtmShoBody3_SuryoTani022" localSheetId="1">#REF!</definedName>
    <definedName name="MtmShoBody3_SuryoTani022" localSheetId="2">#REF!</definedName>
    <definedName name="MtmShoBody3_SuryoTani022" localSheetId="4">#REF!</definedName>
    <definedName name="MtmShoBody3_SuryoTani022" localSheetId="5">#REF!</definedName>
    <definedName name="MtmShoBody3_SuryoTani022" localSheetId="6">#REF!</definedName>
    <definedName name="MtmShoBody3_SuryoTani022">#REF!</definedName>
    <definedName name="MtmShoBody3_SuryoTani023" localSheetId="7">#REF!</definedName>
    <definedName name="MtmShoBody3_SuryoTani023" localSheetId="3">#REF!</definedName>
    <definedName name="MtmShoBody3_SuryoTani023" localSheetId="1">#REF!</definedName>
    <definedName name="MtmShoBody3_SuryoTani023" localSheetId="2">#REF!</definedName>
    <definedName name="MtmShoBody3_SuryoTani023" localSheetId="4">#REF!</definedName>
    <definedName name="MtmShoBody3_SuryoTani023" localSheetId="5">#REF!</definedName>
    <definedName name="MtmShoBody3_SuryoTani023" localSheetId="6">#REF!</definedName>
    <definedName name="MtmShoBody3_SuryoTani023">#REF!</definedName>
    <definedName name="MtmShoBody3_SuryoTani031" localSheetId="7">#REF!</definedName>
    <definedName name="MtmShoBody3_SuryoTani031" localSheetId="3">#REF!</definedName>
    <definedName name="MtmShoBody3_SuryoTani031" localSheetId="1">#REF!</definedName>
    <definedName name="MtmShoBody3_SuryoTani031" localSheetId="2">#REF!</definedName>
    <definedName name="MtmShoBody3_SuryoTani031" localSheetId="4">#REF!</definedName>
    <definedName name="MtmShoBody3_SuryoTani031" localSheetId="5">#REF!</definedName>
    <definedName name="MtmShoBody3_SuryoTani031" localSheetId="6">#REF!</definedName>
    <definedName name="MtmShoBody3_SuryoTani031">#REF!</definedName>
    <definedName name="MtmShoBody3_SuryoTani032" localSheetId="7">#REF!</definedName>
    <definedName name="MtmShoBody3_SuryoTani032" localSheetId="3">#REF!</definedName>
    <definedName name="MtmShoBody3_SuryoTani032" localSheetId="1">#REF!</definedName>
    <definedName name="MtmShoBody3_SuryoTani032" localSheetId="2">#REF!</definedName>
    <definedName name="MtmShoBody3_SuryoTani032" localSheetId="4">#REF!</definedName>
    <definedName name="MtmShoBody3_SuryoTani032" localSheetId="5">#REF!</definedName>
    <definedName name="MtmShoBody3_SuryoTani032" localSheetId="6">#REF!</definedName>
    <definedName name="MtmShoBody3_SuryoTani032">#REF!</definedName>
    <definedName name="MtmShoBody3_SuryoTani033" localSheetId="7">#REF!</definedName>
    <definedName name="MtmShoBody3_SuryoTani033" localSheetId="3">#REF!</definedName>
    <definedName name="MtmShoBody3_SuryoTani033" localSheetId="1">#REF!</definedName>
    <definedName name="MtmShoBody3_SuryoTani033" localSheetId="2">#REF!</definedName>
    <definedName name="MtmShoBody3_SuryoTani033" localSheetId="4">#REF!</definedName>
    <definedName name="MtmShoBody3_SuryoTani033" localSheetId="5">#REF!</definedName>
    <definedName name="MtmShoBody3_SuryoTani033" localSheetId="6">#REF!</definedName>
    <definedName name="MtmShoBody3_SuryoTani033">#REF!</definedName>
    <definedName name="MtmShoBody3_SuryoTani041" localSheetId="7">#REF!</definedName>
    <definedName name="MtmShoBody3_SuryoTani041" localSheetId="3">#REF!</definedName>
    <definedName name="MtmShoBody3_SuryoTani041" localSheetId="1">#REF!</definedName>
    <definedName name="MtmShoBody3_SuryoTani041" localSheetId="2">#REF!</definedName>
    <definedName name="MtmShoBody3_SuryoTani041" localSheetId="4">#REF!</definedName>
    <definedName name="MtmShoBody3_SuryoTani041" localSheetId="5">#REF!</definedName>
    <definedName name="MtmShoBody3_SuryoTani041" localSheetId="6">#REF!</definedName>
    <definedName name="MtmShoBody3_SuryoTani041">#REF!</definedName>
    <definedName name="MtmShoBody3_SuryoTani042" localSheetId="7">#REF!</definedName>
    <definedName name="MtmShoBody3_SuryoTani042" localSheetId="3">#REF!</definedName>
    <definedName name="MtmShoBody3_SuryoTani042" localSheetId="1">#REF!</definedName>
    <definedName name="MtmShoBody3_SuryoTani042" localSheetId="2">#REF!</definedName>
    <definedName name="MtmShoBody3_SuryoTani042" localSheetId="4">#REF!</definedName>
    <definedName name="MtmShoBody3_SuryoTani042" localSheetId="5">#REF!</definedName>
    <definedName name="MtmShoBody3_SuryoTani042" localSheetId="6">#REF!</definedName>
    <definedName name="MtmShoBody3_SuryoTani042">#REF!</definedName>
    <definedName name="MtmShoBody3_SuryoTani043" localSheetId="7">#REF!</definedName>
    <definedName name="MtmShoBody3_SuryoTani043" localSheetId="3">#REF!</definedName>
    <definedName name="MtmShoBody3_SuryoTani043" localSheetId="1">#REF!</definedName>
    <definedName name="MtmShoBody3_SuryoTani043" localSheetId="2">#REF!</definedName>
    <definedName name="MtmShoBody3_SuryoTani043" localSheetId="4">#REF!</definedName>
    <definedName name="MtmShoBody3_SuryoTani043" localSheetId="5">#REF!</definedName>
    <definedName name="MtmShoBody3_SuryoTani043" localSheetId="6">#REF!</definedName>
    <definedName name="MtmShoBody3_SuryoTani043">#REF!</definedName>
    <definedName name="MtmShoBody3_SuryoTani051" localSheetId="7">#REF!</definedName>
    <definedName name="MtmShoBody3_SuryoTani051" localSheetId="3">#REF!</definedName>
    <definedName name="MtmShoBody3_SuryoTani051" localSheetId="1">#REF!</definedName>
    <definedName name="MtmShoBody3_SuryoTani051" localSheetId="2">#REF!</definedName>
    <definedName name="MtmShoBody3_SuryoTani051" localSheetId="4">#REF!</definedName>
    <definedName name="MtmShoBody3_SuryoTani051" localSheetId="5">#REF!</definedName>
    <definedName name="MtmShoBody3_SuryoTani051" localSheetId="6">#REF!</definedName>
    <definedName name="MtmShoBody3_SuryoTani051">#REF!</definedName>
    <definedName name="MtmShoBody3_SuryoTani052" localSheetId="7">#REF!</definedName>
    <definedName name="MtmShoBody3_SuryoTani052" localSheetId="3">#REF!</definedName>
    <definedName name="MtmShoBody3_SuryoTani052" localSheetId="1">#REF!</definedName>
    <definedName name="MtmShoBody3_SuryoTani052" localSheetId="2">#REF!</definedName>
    <definedName name="MtmShoBody3_SuryoTani052" localSheetId="4">#REF!</definedName>
    <definedName name="MtmShoBody3_SuryoTani052" localSheetId="5">#REF!</definedName>
    <definedName name="MtmShoBody3_SuryoTani052" localSheetId="6">#REF!</definedName>
    <definedName name="MtmShoBody3_SuryoTani052">#REF!</definedName>
    <definedName name="MtmShoBody3_SuryoTani053" localSheetId="7">#REF!</definedName>
    <definedName name="MtmShoBody3_SuryoTani053" localSheetId="3">#REF!</definedName>
    <definedName name="MtmShoBody3_SuryoTani053" localSheetId="1">#REF!</definedName>
    <definedName name="MtmShoBody3_SuryoTani053" localSheetId="2">#REF!</definedName>
    <definedName name="MtmShoBody3_SuryoTani053" localSheetId="4">#REF!</definedName>
    <definedName name="MtmShoBody3_SuryoTani053" localSheetId="5">#REF!</definedName>
    <definedName name="MtmShoBody3_SuryoTani053" localSheetId="6">#REF!</definedName>
    <definedName name="MtmShoBody3_SuryoTani053">#REF!</definedName>
    <definedName name="MtmShoBody3_SuryoTani061" localSheetId="7">#REF!</definedName>
    <definedName name="MtmShoBody3_SuryoTani061" localSheetId="3">#REF!</definedName>
    <definedName name="MtmShoBody3_SuryoTani061" localSheetId="1">#REF!</definedName>
    <definedName name="MtmShoBody3_SuryoTani061" localSheetId="2">#REF!</definedName>
    <definedName name="MtmShoBody3_SuryoTani061" localSheetId="4">#REF!</definedName>
    <definedName name="MtmShoBody3_SuryoTani061" localSheetId="5">#REF!</definedName>
    <definedName name="MtmShoBody3_SuryoTani061" localSheetId="6">#REF!</definedName>
    <definedName name="MtmShoBody3_SuryoTani061">#REF!</definedName>
    <definedName name="MtmShoBody3_SuryoTani062" localSheetId="7">#REF!</definedName>
    <definedName name="MtmShoBody3_SuryoTani062" localSheetId="3">#REF!</definedName>
    <definedName name="MtmShoBody3_SuryoTani062" localSheetId="1">#REF!</definedName>
    <definedName name="MtmShoBody3_SuryoTani062" localSheetId="2">#REF!</definedName>
    <definedName name="MtmShoBody3_SuryoTani062" localSheetId="4">#REF!</definedName>
    <definedName name="MtmShoBody3_SuryoTani062" localSheetId="5">#REF!</definedName>
    <definedName name="MtmShoBody3_SuryoTani062" localSheetId="6">#REF!</definedName>
    <definedName name="MtmShoBody3_SuryoTani062">#REF!</definedName>
    <definedName name="MtmShoBody3_SuryoTani063" localSheetId="7">#REF!</definedName>
    <definedName name="MtmShoBody3_SuryoTani063" localSheetId="3">#REF!</definedName>
    <definedName name="MtmShoBody3_SuryoTani063" localSheetId="1">#REF!</definedName>
    <definedName name="MtmShoBody3_SuryoTani063" localSheetId="2">#REF!</definedName>
    <definedName name="MtmShoBody3_SuryoTani063" localSheetId="4">#REF!</definedName>
    <definedName name="MtmShoBody3_SuryoTani063" localSheetId="5">#REF!</definedName>
    <definedName name="MtmShoBody3_SuryoTani063" localSheetId="6">#REF!</definedName>
    <definedName name="MtmShoBody3_SuryoTani063">#REF!</definedName>
    <definedName name="MtmShoBody3_SuryoTani071" localSheetId="7">#REF!</definedName>
    <definedName name="MtmShoBody3_SuryoTani071" localSheetId="3">#REF!</definedName>
    <definedName name="MtmShoBody3_SuryoTani071" localSheetId="1">#REF!</definedName>
    <definedName name="MtmShoBody3_SuryoTani071" localSheetId="2">#REF!</definedName>
    <definedName name="MtmShoBody3_SuryoTani071" localSheetId="4">#REF!</definedName>
    <definedName name="MtmShoBody3_SuryoTani071" localSheetId="5">#REF!</definedName>
    <definedName name="MtmShoBody3_SuryoTani071" localSheetId="6">#REF!</definedName>
    <definedName name="MtmShoBody3_SuryoTani071">#REF!</definedName>
    <definedName name="MtmShoBody3_SuryoTani072" localSheetId="7">#REF!</definedName>
    <definedName name="MtmShoBody3_SuryoTani072" localSheetId="3">#REF!</definedName>
    <definedName name="MtmShoBody3_SuryoTani072" localSheetId="1">#REF!</definedName>
    <definedName name="MtmShoBody3_SuryoTani072" localSheetId="2">#REF!</definedName>
    <definedName name="MtmShoBody3_SuryoTani072" localSheetId="4">#REF!</definedName>
    <definedName name="MtmShoBody3_SuryoTani072" localSheetId="5">#REF!</definedName>
    <definedName name="MtmShoBody3_SuryoTani072" localSheetId="6">#REF!</definedName>
    <definedName name="MtmShoBody3_SuryoTani072">#REF!</definedName>
    <definedName name="MtmShoBody3_SuryoTani073" localSheetId="7">#REF!</definedName>
    <definedName name="MtmShoBody3_SuryoTani073" localSheetId="3">#REF!</definedName>
    <definedName name="MtmShoBody3_SuryoTani073" localSheetId="1">#REF!</definedName>
    <definedName name="MtmShoBody3_SuryoTani073" localSheetId="2">#REF!</definedName>
    <definedName name="MtmShoBody3_SuryoTani073" localSheetId="4">#REF!</definedName>
    <definedName name="MtmShoBody3_SuryoTani073" localSheetId="5">#REF!</definedName>
    <definedName name="MtmShoBody3_SuryoTani073" localSheetId="6">#REF!</definedName>
    <definedName name="MtmShoBody3_SuryoTani073">#REF!</definedName>
    <definedName name="MtmShoBody3_SuryoTani081" localSheetId="7">#REF!</definedName>
    <definedName name="MtmShoBody3_SuryoTani081" localSheetId="3">#REF!</definedName>
    <definedName name="MtmShoBody3_SuryoTani081" localSheetId="1">#REF!</definedName>
    <definedName name="MtmShoBody3_SuryoTani081" localSheetId="2">#REF!</definedName>
    <definedName name="MtmShoBody3_SuryoTani081" localSheetId="4">#REF!</definedName>
    <definedName name="MtmShoBody3_SuryoTani081" localSheetId="5">#REF!</definedName>
    <definedName name="MtmShoBody3_SuryoTani081" localSheetId="6">#REF!</definedName>
    <definedName name="MtmShoBody3_SuryoTani081">#REF!</definedName>
    <definedName name="MtmShoBody3_SuryoTani082" localSheetId="7">#REF!</definedName>
    <definedName name="MtmShoBody3_SuryoTani082" localSheetId="3">#REF!</definedName>
    <definedName name="MtmShoBody3_SuryoTani082" localSheetId="1">#REF!</definedName>
    <definedName name="MtmShoBody3_SuryoTani082" localSheetId="2">#REF!</definedName>
    <definedName name="MtmShoBody3_SuryoTani082" localSheetId="4">#REF!</definedName>
    <definedName name="MtmShoBody3_SuryoTani082" localSheetId="5">#REF!</definedName>
    <definedName name="MtmShoBody3_SuryoTani082" localSheetId="6">#REF!</definedName>
    <definedName name="MtmShoBody3_SuryoTani082">#REF!</definedName>
    <definedName name="MtmShoBody3_SuryoTani083" localSheetId="7">#REF!</definedName>
    <definedName name="MtmShoBody3_SuryoTani083" localSheetId="3">#REF!</definedName>
    <definedName name="MtmShoBody3_SuryoTani083" localSheetId="1">#REF!</definedName>
    <definedName name="MtmShoBody3_SuryoTani083" localSheetId="2">#REF!</definedName>
    <definedName name="MtmShoBody3_SuryoTani083" localSheetId="4">#REF!</definedName>
    <definedName name="MtmShoBody3_SuryoTani083" localSheetId="5">#REF!</definedName>
    <definedName name="MtmShoBody3_SuryoTani083" localSheetId="6">#REF!</definedName>
    <definedName name="MtmShoBody3_SuryoTani083">#REF!</definedName>
    <definedName name="MtmShoBody3_SuryoTani091" localSheetId="7">#REF!</definedName>
    <definedName name="MtmShoBody3_SuryoTani091" localSheetId="3">#REF!</definedName>
    <definedName name="MtmShoBody3_SuryoTani091" localSheetId="1">#REF!</definedName>
    <definedName name="MtmShoBody3_SuryoTani091" localSheetId="2">#REF!</definedName>
    <definedName name="MtmShoBody3_SuryoTani091" localSheetId="4">#REF!</definedName>
    <definedName name="MtmShoBody3_SuryoTani091" localSheetId="5">#REF!</definedName>
    <definedName name="MtmShoBody3_SuryoTani091" localSheetId="6">#REF!</definedName>
    <definedName name="MtmShoBody3_SuryoTani091">#REF!</definedName>
    <definedName name="MtmShoBody3_SuryoTani092" localSheetId="7">#REF!</definedName>
    <definedName name="MtmShoBody3_SuryoTani092" localSheetId="3">#REF!</definedName>
    <definedName name="MtmShoBody3_SuryoTani092" localSheetId="1">#REF!</definedName>
    <definedName name="MtmShoBody3_SuryoTani092" localSheetId="2">#REF!</definedName>
    <definedName name="MtmShoBody3_SuryoTani092" localSheetId="4">#REF!</definedName>
    <definedName name="MtmShoBody3_SuryoTani092" localSheetId="5">#REF!</definedName>
    <definedName name="MtmShoBody3_SuryoTani092" localSheetId="6">#REF!</definedName>
    <definedName name="MtmShoBody3_SuryoTani092">#REF!</definedName>
    <definedName name="MtmShoBody3_SuryoTani093" localSheetId="7">#REF!</definedName>
    <definedName name="MtmShoBody3_SuryoTani093" localSheetId="3">#REF!</definedName>
    <definedName name="MtmShoBody3_SuryoTani093" localSheetId="1">#REF!</definedName>
    <definedName name="MtmShoBody3_SuryoTani093" localSheetId="2">#REF!</definedName>
    <definedName name="MtmShoBody3_SuryoTani093" localSheetId="4">#REF!</definedName>
    <definedName name="MtmShoBody3_SuryoTani093" localSheetId="5">#REF!</definedName>
    <definedName name="MtmShoBody3_SuryoTani093" localSheetId="6">#REF!</definedName>
    <definedName name="MtmShoBody3_SuryoTani093">#REF!</definedName>
    <definedName name="MtmShoBody3_SuryoTani101" localSheetId="7">#REF!</definedName>
    <definedName name="MtmShoBody3_SuryoTani101" localSheetId="3">#REF!</definedName>
    <definedName name="MtmShoBody3_SuryoTani101" localSheetId="1">#REF!</definedName>
    <definedName name="MtmShoBody3_SuryoTani101" localSheetId="2">#REF!</definedName>
    <definedName name="MtmShoBody3_SuryoTani101" localSheetId="4">#REF!</definedName>
    <definedName name="MtmShoBody3_SuryoTani101" localSheetId="5">#REF!</definedName>
    <definedName name="MtmShoBody3_SuryoTani101" localSheetId="6">#REF!</definedName>
    <definedName name="MtmShoBody3_SuryoTani101">#REF!</definedName>
    <definedName name="MtmShoBody3_SuryoTani102" localSheetId="7">#REF!</definedName>
    <definedName name="MtmShoBody3_SuryoTani102" localSheetId="3">#REF!</definedName>
    <definedName name="MtmShoBody3_SuryoTani102" localSheetId="1">#REF!</definedName>
    <definedName name="MtmShoBody3_SuryoTani102" localSheetId="2">#REF!</definedName>
    <definedName name="MtmShoBody3_SuryoTani102" localSheetId="4">#REF!</definedName>
    <definedName name="MtmShoBody3_SuryoTani102" localSheetId="5">#REF!</definedName>
    <definedName name="MtmShoBody3_SuryoTani102" localSheetId="6">#REF!</definedName>
    <definedName name="MtmShoBody3_SuryoTani102">#REF!</definedName>
    <definedName name="MtmShoBody3_SuryoTani103" localSheetId="7">#REF!</definedName>
    <definedName name="MtmShoBody3_SuryoTani103" localSheetId="3">#REF!</definedName>
    <definedName name="MtmShoBody3_SuryoTani103" localSheetId="1">#REF!</definedName>
    <definedName name="MtmShoBody3_SuryoTani103" localSheetId="2">#REF!</definedName>
    <definedName name="MtmShoBody3_SuryoTani103" localSheetId="4">#REF!</definedName>
    <definedName name="MtmShoBody3_SuryoTani103" localSheetId="5">#REF!</definedName>
    <definedName name="MtmShoBody3_SuryoTani103" localSheetId="6">#REF!</definedName>
    <definedName name="MtmShoBody3_SuryoTani103">#REF!</definedName>
    <definedName name="MtmShoBody3_SuryoTani111" localSheetId="7">#REF!</definedName>
    <definedName name="MtmShoBody3_SuryoTani111" localSheetId="3">#REF!</definedName>
    <definedName name="MtmShoBody3_SuryoTani111" localSheetId="1">#REF!</definedName>
    <definedName name="MtmShoBody3_SuryoTani111" localSheetId="2">#REF!</definedName>
    <definedName name="MtmShoBody3_SuryoTani111" localSheetId="4">#REF!</definedName>
    <definedName name="MtmShoBody3_SuryoTani111" localSheetId="5">#REF!</definedName>
    <definedName name="MtmShoBody3_SuryoTani111" localSheetId="6">#REF!</definedName>
    <definedName name="MtmShoBody3_SuryoTani111">#REF!</definedName>
    <definedName name="MtmShoBody3_SuryoTani112" localSheetId="7">#REF!</definedName>
    <definedName name="MtmShoBody3_SuryoTani112" localSheetId="3">#REF!</definedName>
    <definedName name="MtmShoBody3_SuryoTani112" localSheetId="1">#REF!</definedName>
    <definedName name="MtmShoBody3_SuryoTani112" localSheetId="2">#REF!</definedName>
    <definedName name="MtmShoBody3_SuryoTani112" localSheetId="4">#REF!</definedName>
    <definedName name="MtmShoBody3_SuryoTani112" localSheetId="5">#REF!</definedName>
    <definedName name="MtmShoBody3_SuryoTani112" localSheetId="6">#REF!</definedName>
    <definedName name="MtmShoBody3_SuryoTani112">#REF!</definedName>
    <definedName name="MtmShoBody3_SuryoTani113" localSheetId="7">#REF!</definedName>
    <definedName name="MtmShoBody3_SuryoTani113" localSheetId="3">#REF!</definedName>
    <definedName name="MtmShoBody3_SuryoTani113" localSheetId="1">#REF!</definedName>
    <definedName name="MtmShoBody3_SuryoTani113" localSheetId="2">#REF!</definedName>
    <definedName name="MtmShoBody3_SuryoTani113" localSheetId="4">#REF!</definedName>
    <definedName name="MtmShoBody3_SuryoTani113" localSheetId="5">#REF!</definedName>
    <definedName name="MtmShoBody3_SuryoTani113" localSheetId="6">#REF!</definedName>
    <definedName name="MtmShoBody3_SuryoTani113">#REF!</definedName>
    <definedName name="MtmShoBody3_SuryoTani121" localSheetId="7">#REF!</definedName>
    <definedName name="MtmShoBody3_SuryoTani121" localSheetId="3">#REF!</definedName>
    <definedName name="MtmShoBody3_SuryoTani121" localSheetId="1">#REF!</definedName>
    <definedName name="MtmShoBody3_SuryoTani121" localSheetId="2">#REF!</definedName>
    <definedName name="MtmShoBody3_SuryoTani121" localSheetId="4">#REF!</definedName>
    <definedName name="MtmShoBody3_SuryoTani121" localSheetId="5">#REF!</definedName>
    <definedName name="MtmShoBody3_SuryoTani121" localSheetId="6">#REF!</definedName>
    <definedName name="MtmShoBody3_SuryoTani121">#REF!</definedName>
    <definedName name="MtmShoBody3_SuryoTani122" localSheetId="7">#REF!</definedName>
    <definedName name="MtmShoBody3_SuryoTani122" localSheetId="3">#REF!</definedName>
    <definedName name="MtmShoBody3_SuryoTani122" localSheetId="1">#REF!</definedName>
    <definedName name="MtmShoBody3_SuryoTani122" localSheetId="2">#REF!</definedName>
    <definedName name="MtmShoBody3_SuryoTani122" localSheetId="4">#REF!</definedName>
    <definedName name="MtmShoBody3_SuryoTani122" localSheetId="5">#REF!</definedName>
    <definedName name="MtmShoBody3_SuryoTani122" localSheetId="6">#REF!</definedName>
    <definedName name="MtmShoBody3_SuryoTani122">#REF!</definedName>
    <definedName name="MtmShoBody3_SuryoTani123" localSheetId="7">#REF!</definedName>
    <definedName name="MtmShoBody3_SuryoTani123" localSheetId="3">#REF!</definedName>
    <definedName name="MtmShoBody3_SuryoTani123" localSheetId="1">#REF!</definedName>
    <definedName name="MtmShoBody3_SuryoTani123" localSheetId="2">#REF!</definedName>
    <definedName name="MtmShoBody3_SuryoTani123" localSheetId="4">#REF!</definedName>
    <definedName name="MtmShoBody3_SuryoTani123" localSheetId="5">#REF!</definedName>
    <definedName name="MtmShoBody3_SuryoTani123" localSheetId="6">#REF!</definedName>
    <definedName name="MtmShoBody3_SuryoTani123">#REF!</definedName>
    <definedName name="MtmShoBody3_SuryoTani131" localSheetId="7">#REF!</definedName>
    <definedName name="MtmShoBody3_SuryoTani131" localSheetId="3">#REF!</definedName>
    <definedName name="MtmShoBody3_SuryoTani131" localSheetId="1">#REF!</definedName>
    <definedName name="MtmShoBody3_SuryoTani131" localSheetId="2">#REF!</definedName>
    <definedName name="MtmShoBody3_SuryoTani131" localSheetId="4">#REF!</definedName>
    <definedName name="MtmShoBody3_SuryoTani131" localSheetId="5">#REF!</definedName>
    <definedName name="MtmShoBody3_SuryoTani131" localSheetId="6">#REF!</definedName>
    <definedName name="MtmShoBody3_SuryoTani131">#REF!</definedName>
    <definedName name="MtmShoBody3_SuryoTani132" localSheetId="7">#REF!</definedName>
    <definedName name="MtmShoBody3_SuryoTani132" localSheetId="3">#REF!</definedName>
    <definedName name="MtmShoBody3_SuryoTani132" localSheetId="1">#REF!</definedName>
    <definedName name="MtmShoBody3_SuryoTani132" localSheetId="2">#REF!</definedName>
    <definedName name="MtmShoBody3_SuryoTani132" localSheetId="4">#REF!</definedName>
    <definedName name="MtmShoBody3_SuryoTani132" localSheetId="5">#REF!</definedName>
    <definedName name="MtmShoBody3_SuryoTani132" localSheetId="6">#REF!</definedName>
    <definedName name="MtmShoBody3_SuryoTani132">#REF!</definedName>
    <definedName name="MtmShoBody3_SuryoTani133" localSheetId="7">#REF!</definedName>
    <definedName name="MtmShoBody3_SuryoTani133" localSheetId="3">#REF!</definedName>
    <definedName name="MtmShoBody3_SuryoTani133" localSheetId="1">#REF!</definedName>
    <definedName name="MtmShoBody3_SuryoTani133" localSheetId="2">#REF!</definedName>
    <definedName name="MtmShoBody3_SuryoTani133" localSheetId="4">#REF!</definedName>
    <definedName name="MtmShoBody3_SuryoTani133" localSheetId="5">#REF!</definedName>
    <definedName name="MtmShoBody3_SuryoTani133" localSheetId="6">#REF!</definedName>
    <definedName name="MtmShoBody3_SuryoTani133">#REF!</definedName>
    <definedName name="MtmShoBody3_SuryoTani141" localSheetId="7">#REF!</definedName>
    <definedName name="MtmShoBody3_SuryoTani141" localSheetId="3">#REF!</definedName>
    <definedName name="MtmShoBody3_SuryoTani141" localSheetId="1">#REF!</definedName>
    <definedName name="MtmShoBody3_SuryoTani141" localSheetId="2">#REF!</definedName>
    <definedName name="MtmShoBody3_SuryoTani141" localSheetId="4">#REF!</definedName>
    <definedName name="MtmShoBody3_SuryoTani141" localSheetId="5">#REF!</definedName>
    <definedName name="MtmShoBody3_SuryoTani141" localSheetId="6">#REF!</definedName>
    <definedName name="MtmShoBody3_SuryoTani141">#REF!</definedName>
    <definedName name="MtmShoBody3_SuryoTani142" localSheetId="7">#REF!</definedName>
    <definedName name="MtmShoBody3_SuryoTani142" localSheetId="3">#REF!</definedName>
    <definedName name="MtmShoBody3_SuryoTani142" localSheetId="1">#REF!</definedName>
    <definedName name="MtmShoBody3_SuryoTani142" localSheetId="2">#REF!</definedName>
    <definedName name="MtmShoBody3_SuryoTani142" localSheetId="4">#REF!</definedName>
    <definedName name="MtmShoBody3_SuryoTani142" localSheetId="5">#REF!</definedName>
    <definedName name="MtmShoBody3_SuryoTani142" localSheetId="6">#REF!</definedName>
    <definedName name="MtmShoBody3_SuryoTani142">#REF!</definedName>
    <definedName name="MtmShoBody3_SuryoTani143" localSheetId="7">#REF!</definedName>
    <definedName name="MtmShoBody3_SuryoTani143" localSheetId="3">#REF!</definedName>
    <definedName name="MtmShoBody3_SuryoTani143" localSheetId="1">#REF!</definedName>
    <definedName name="MtmShoBody3_SuryoTani143" localSheetId="2">#REF!</definedName>
    <definedName name="MtmShoBody3_SuryoTani143" localSheetId="4">#REF!</definedName>
    <definedName name="MtmShoBody3_SuryoTani143" localSheetId="5">#REF!</definedName>
    <definedName name="MtmShoBody3_SuryoTani143" localSheetId="6">#REF!</definedName>
    <definedName name="MtmShoBody3_SuryoTani143">#REF!</definedName>
    <definedName name="MtmShoBody3_SuryoTani151" localSheetId="7">#REF!</definedName>
    <definedName name="MtmShoBody3_SuryoTani151" localSheetId="3">#REF!</definedName>
    <definedName name="MtmShoBody3_SuryoTani151" localSheetId="1">#REF!</definedName>
    <definedName name="MtmShoBody3_SuryoTani151" localSheetId="2">#REF!</definedName>
    <definedName name="MtmShoBody3_SuryoTani151" localSheetId="4">#REF!</definedName>
    <definedName name="MtmShoBody3_SuryoTani151" localSheetId="5">#REF!</definedName>
    <definedName name="MtmShoBody3_SuryoTani151" localSheetId="6">#REF!</definedName>
    <definedName name="MtmShoBody3_SuryoTani151">#REF!</definedName>
    <definedName name="MtmShoBody3_SuryoTani152" localSheetId="7">#REF!</definedName>
    <definedName name="MtmShoBody3_SuryoTani152" localSheetId="3">#REF!</definedName>
    <definedName name="MtmShoBody3_SuryoTani152" localSheetId="1">#REF!</definedName>
    <definedName name="MtmShoBody3_SuryoTani152" localSheetId="2">#REF!</definedName>
    <definedName name="MtmShoBody3_SuryoTani152" localSheetId="4">#REF!</definedName>
    <definedName name="MtmShoBody3_SuryoTani152" localSheetId="5">#REF!</definedName>
    <definedName name="MtmShoBody3_SuryoTani152" localSheetId="6">#REF!</definedName>
    <definedName name="MtmShoBody3_SuryoTani152">#REF!</definedName>
    <definedName name="MtmShoBody3_SuryoTani153" localSheetId="7">#REF!</definedName>
    <definedName name="MtmShoBody3_SuryoTani153" localSheetId="3">#REF!</definedName>
    <definedName name="MtmShoBody3_SuryoTani153" localSheetId="1">#REF!</definedName>
    <definedName name="MtmShoBody3_SuryoTani153" localSheetId="2">#REF!</definedName>
    <definedName name="MtmShoBody3_SuryoTani153" localSheetId="4">#REF!</definedName>
    <definedName name="MtmShoBody3_SuryoTani153" localSheetId="5">#REF!</definedName>
    <definedName name="MtmShoBody3_SuryoTani153" localSheetId="6">#REF!</definedName>
    <definedName name="MtmShoBody3_SuryoTani153">#REF!</definedName>
    <definedName name="MtmShoBody3_SuryoTani161" localSheetId="7">#REF!</definedName>
    <definedName name="MtmShoBody3_SuryoTani161" localSheetId="3">#REF!</definedName>
    <definedName name="MtmShoBody3_SuryoTani161" localSheetId="1">#REF!</definedName>
    <definedName name="MtmShoBody3_SuryoTani161" localSheetId="2">#REF!</definedName>
    <definedName name="MtmShoBody3_SuryoTani161" localSheetId="4">#REF!</definedName>
    <definedName name="MtmShoBody3_SuryoTani161" localSheetId="5">#REF!</definedName>
    <definedName name="MtmShoBody3_SuryoTani161" localSheetId="6">#REF!</definedName>
    <definedName name="MtmShoBody3_SuryoTani161">#REF!</definedName>
    <definedName name="MtmShoBody3_SuryoTani162" localSheetId="7">#REF!</definedName>
    <definedName name="MtmShoBody3_SuryoTani162" localSheetId="3">#REF!</definedName>
    <definedName name="MtmShoBody3_SuryoTani162" localSheetId="1">#REF!</definedName>
    <definedName name="MtmShoBody3_SuryoTani162" localSheetId="2">#REF!</definedName>
    <definedName name="MtmShoBody3_SuryoTani162" localSheetId="4">#REF!</definedName>
    <definedName name="MtmShoBody3_SuryoTani162" localSheetId="5">#REF!</definedName>
    <definedName name="MtmShoBody3_SuryoTani162" localSheetId="6">#REF!</definedName>
    <definedName name="MtmShoBody3_SuryoTani162">#REF!</definedName>
    <definedName name="MtmShoBody3_SuryoTani163" localSheetId="7">#REF!</definedName>
    <definedName name="MtmShoBody3_SuryoTani163" localSheetId="3">#REF!</definedName>
    <definedName name="MtmShoBody3_SuryoTani163" localSheetId="1">#REF!</definedName>
    <definedName name="MtmShoBody3_SuryoTani163" localSheetId="2">#REF!</definedName>
    <definedName name="MtmShoBody3_SuryoTani163" localSheetId="4">#REF!</definedName>
    <definedName name="MtmShoBody3_SuryoTani163" localSheetId="5">#REF!</definedName>
    <definedName name="MtmShoBody3_SuryoTani163" localSheetId="6">#REF!</definedName>
    <definedName name="MtmShoBody3_SuryoTani163">#REF!</definedName>
    <definedName name="MtmShoBody3_SuryoTani171" localSheetId="7">#REF!</definedName>
    <definedName name="MtmShoBody3_SuryoTani171" localSheetId="3">#REF!</definedName>
    <definedName name="MtmShoBody3_SuryoTani171" localSheetId="1">#REF!</definedName>
    <definedName name="MtmShoBody3_SuryoTani171" localSheetId="2">#REF!</definedName>
    <definedName name="MtmShoBody3_SuryoTani171" localSheetId="4">#REF!</definedName>
    <definedName name="MtmShoBody3_SuryoTani171" localSheetId="5">#REF!</definedName>
    <definedName name="MtmShoBody3_SuryoTani171" localSheetId="6">#REF!</definedName>
    <definedName name="MtmShoBody3_SuryoTani171">#REF!</definedName>
    <definedName name="MtmShoBody3_SuryoTani172" localSheetId="7">#REF!</definedName>
    <definedName name="MtmShoBody3_SuryoTani172" localSheetId="3">#REF!</definedName>
    <definedName name="MtmShoBody3_SuryoTani172" localSheetId="1">#REF!</definedName>
    <definedName name="MtmShoBody3_SuryoTani172" localSheetId="2">#REF!</definedName>
    <definedName name="MtmShoBody3_SuryoTani172" localSheetId="4">#REF!</definedName>
    <definedName name="MtmShoBody3_SuryoTani172" localSheetId="5">#REF!</definedName>
    <definedName name="MtmShoBody3_SuryoTani172" localSheetId="6">#REF!</definedName>
    <definedName name="MtmShoBody3_SuryoTani172">#REF!</definedName>
    <definedName name="MtmShoBody3_SuryoTani173" localSheetId="7">#REF!</definedName>
    <definedName name="MtmShoBody3_SuryoTani173" localSheetId="3">#REF!</definedName>
    <definedName name="MtmShoBody3_SuryoTani173" localSheetId="1">#REF!</definedName>
    <definedName name="MtmShoBody3_SuryoTani173" localSheetId="2">#REF!</definedName>
    <definedName name="MtmShoBody3_SuryoTani173" localSheetId="4">#REF!</definedName>
    <definedName name="MtmShoBody3_SuryoTani173" localSheetId="5">#REF!</definedName>
    <definedName name="MtmShoBody3_SuryoTani173" localSheetId="6">#REF!</definedName>
    <definedName name="MtmShoBody3_SuryoTani173">#REF!</definedName>
    <definedName name="MtmShoBody3_SuryoTani181" localSheetId="7">#REF!</definedName>
    <definedName name="MtmShoBody3_SuryoTani181" localSheetId="3">#REF!</definedName>
    <definedName name="MtmShoBody3_SuryoTani181" localSheetId="1">#REF!</definedName>
    <definedName name="MtmShoBody3_SuryoTani181" localSheetId="2">#REF!</definedName>
    <definedName name="MtmShoBody3_SuryoTani181" localSheetId="4">#REF!</definedName>
    <definedName name="MtmShoBody3_SuryoTani181" localSheetId="5">#REF!</definedName>
    <definedName name="MtmShoBody3_SuryoTani181" localSheetId="6">#REF!</definedName>
    <definedName name="MtmShoBody3_SuryoTani181">#REF!</definedName>
    <definedName name="MtmShoBody3_SuryoTani182" localSheetId="7">#REF!</definedName>
    <definedName name="MtmShoBody3_SuryoTani182" localSheetId="3">#REF!</definedName>
    <definedName name="MtmShoBody3_SuryoTani182" localSheetId="1">#REF!</definedName>
    <definedName name="MtmShoBody3_SuryoTani182" localSheetId="2">#REF!</definedName>
    <definedName name="MtmShoBody3_SuryoTani182" localSheetId="4">#REF!</definedName>
    <definedName name="MtmShoBody3_SuryoTani182" localSheetId="5">#REF!</definedName>
    <definedName name="MtmShoBody3_SuryoTani182" localSheetId="6">#REF!</definedName>
    <definedName name="MtmShoBody3_SuryoTani182">#REF!</definedName>
    <definedName name="MtmShoBody3_SuryoTani183" localSheetId="7">#REF!</definedName>
    <definedName name="MtmShoBody3_SuryoTani183" localSheetId="3">#REF!</definedName>
    <definedName name="MtmShoBody3_SuryoTani183" localSheetId="1">#REF!</definedName>
    <definedName name="MtmShoBody3_SuryoTani183" localSheetId="2">#REF!</definedName>
    <definedName name="MtmShoBody3_SuryoTani183" localSheetId="4">#REF!</definedName>
    <definedName name="MtmShoBody3_SuryoTani183" localSheetId="5">#REF!</definedName>
    <definedName name="MtmShoBody3_SuryoTani183" localSheetId="6">#REF!</definedName>
    <definedName name="MtmShoBody3_SuryoTani183">#REF!</definedName>
    <definedName name="MtmShoBody3_SuryoTani191" localSheetId="7">#REF!</definedName>
    <definedName name="MtmShoBody3_SuryoTani191" localSheetId="3">#REF!</definedName>
    <definedName name="MtmShoBody3_SuryoTani191" localSheetId="1">#REF!</definedName>
    <definedName name="MtmShoBody3_SuryoTani191" localSheetId="2">#REF!</definedName>
    <definedName name="MtmShoBody3_SuryoTani191" localSheetId="4">#REF!</definedName>
    <definedName name="MtmShoBody3_SuryoTani191" localSheetId="5">#REF!</definedName>
    <definedName name="MtmShoBody3_SuryoTani191" localSheetId="6">#REF!</definedName>
    <definedName name="MtmShoBody3_SuryoTani191">#REF!</definedName>
    <definedName name="MtmShoBody3_SuryoTani192" localSheetId="7">#REF!</definedName>
    <definedName name="MtmShoBody3_SuryoTani192" localSheetId="3">#REF!</definedName>
    <definedName name="MtmShoBody3_SuryoTani192" localSheetId="1">#REF!</definedName>
    <definedName name="MtmShoBody3_SuryoTani192" localSheetId="2">#REF!</definedName>
    <definedName name="MtmShoBody3_SuryoTani192" localSheetId="4">#REF!</definedName>
    <definedName name="MtmShoBody3_SuryoTani192" localSheetId="5">#REF!</definedName>
    <definedName name="MtmShoBody3_SuryoTani192" localSheetId="6">#REF!</definedName>
    <definedName name="MtmShoBody3_SuryoTani192">#REF!</definedName>
    <definedName name="MtmShoBody3_SuryoTani193" localSheetId="7">#REF!</definedName>
    <definedName name="MtmShoBody3_SuryoTani193" localSheetId="3">#REF!</definedName>
    <definedName name="MtmShoBody3_SuryoTani193" localSheetId="1">#REF!</definedName>
    <definedName name="MtmShoBody3_SuryoTani193" localSheetId="2">#REF!</definedName>
    <definedName name="MtmShoBody3_SuryoTani193" localSheetId="4">#REF!</definedName>
    <definedName name="MtmShoBody3_SuryoTani193" localSheetId="5">#REF!</definedName>
    <definedName name="MtmShoBody3_SuryoTani193" localSheetId="6">#REF!</definedName>
    <definedName name="MtmShoBody3_SuryoTani193">#REF!</definedName>
    <definedName name="MtmShoBody3_SuryoTani201" localSheetId="7">#REF!</definedName>
    <definedName name="MtmShoBody3_SuryoTani201" localSheetId="3">#REF!</definedName>
    <definedName name="MtmShoBody3_SuryoTani201" localSheetId="1">#REF!</definedName>
    <definedName name="MtmShoBody3_SuryoTani201" localSheetId="2">#REF!</definedName>
    <definedName name="MtmShoBody3_SuryoTani201" localSheetId="4">#REF!</definedName>
    <definedName name="MtmShoBody3_SuryoTani201" localSheetId="5">#REF!</definedName>
    <definedName name="MtmShoBody3_SuryoTani201" localSheetId="6">#REF!</definedName>
    <definedName name="MtmShoBody3_SuryoTani201">#REF!</definedName>
    <definedName name="MtmShoBody3_SuryoTani202" localSheetId="7">#REF!</definedName>
    <definedName name="MtmShoBody3_SuryoTani202" localSheetId="3">#REF!</definedName>
    <definedName name="MtmShoBody3_SuryoTani202" localSheetId="1">#REF!</definedName>
    <definedName name="MtmShoBody3_SuryoTani202" localSheetId="2">#REF!</definedName>
    <definedName name="MtmShoBody3_SuryoTani202" localSheetId="4">#REF!</definedName>
    <definedName name="MtmShoBody3_SuryoTani202" localSheetId="5">#REF!</definedName>
    <definedName name="MtmShoBody3_SuryoTani202" localSheetId="6">#REF!</definedName>
    <definedName name="MtmShoBody3_SuryoTani202">#REF!</definedName>
    <definedName name="MtmShoBody3_SuryoTani203" localSheetId="7">#REF!</definedName>
    <definedName name="MtmShoBody3_SuryoTani203" localSheetId="3">#REF!</definedName>
    <definedName name="MtmShoBody3_SuryoTani203" localSheetId="1">#REF!</definedName>
    <definedName name="MtmShoBody3_SuryoTani203" localSheetId="2">#REF!</definedName>
    <definedName name="MtmShoBody3_SuryoTani203" localSheetId="4">#REF!</definedName>
    <definedName name="MtmShoBody3_SuryoTani203" localSheetId="5">#REF!</definedName>
    <definedName name="MtmShoBody3_SuryoTani203" localSheetId="6">#REF!</definedName>
    <definedName name="MtmShoBody3_SuryoTani203">#REF!</definedName>
    <definedName name="MtmShoBody3_SuryoTani211" localSheetId="7">#REF!</definedName>
    <definedName name="MtmShoBody3_SuryoTani211" localSheetId="3">#REF!</definedName>
    <definedName name="MtmShoBody3_SuryoTani211" localSheetId="1">#REF!</definedName>
    <definedName name="MtmShoBody3_SuryoTani211" localSheetId="2">#REF!</definedName>
    <definedName name="MtmShoBody3_SuryoTani211" localSheetId="4">#REF!</definedName>
    <definedName name="MtmShoBody3_SuryoTani211" localSheetId="5">#REF!</definedName>
    <definedName name="MtmShoBody3_SuryoTani211" localSheetId="6">#REF!</definedName>
    <definedName name="MtmShoBody3_SuryoTani211">#REF!</definedName>
    <definedName name="MtmShoBody3_SuryoTani212" localSheetId="7">#REF!</definedName>
    <definedName name="MtmShoBody3_SuryoTani212" localSheetId="3">#REF!</definedName>
    <definedName name="MtmShoBody3_SuryoTani212" localSheetId="1">#REF!</definedName>
    <definedName name="MtmShoBody3_SuryoTani212" localSheetId="2">#REF!</definedName>
    <definedName name="MtmShoBody3_SuryoTani212" localSheetId="4">#REF!</definedName>
    <definedName name="MtmShoBody3_SuryoTani212" localSheetId="5">#REF!</definedName>
    <definedName name="MtmShoBody3_SuryoTani212" localSheetId="6">#REF!</definedName>
    <definedName name="MtmShoBody3_SuryoTani212">#REF!</definedName>
    <definedName name="MtmShoBody3_SuryoTani213" localSheetId="7">#REF!</definedName>
    <definedName name="MtmShoBody3_SuryoTani213" localSheetId="3">#REF!</definedName>
    <definedName name="MtmShoBody3_SuryoTani213" localSheetId="1">#REF!</definedName>
    <definedName name="MtmShoBody3_SuryoTani213" localSheetId="2">#REF!</definedName>
    <definedName name="MtmShoBody3_SuryoTani213" localSheetId="4">#REF!</definedName>
    <definedName name="MtmShoBody3_SuryoTani213" localSheetId="5">#REF!</definedName>
    <definedName name="MtmShoBody3_SuryoTani213" localSheetId="6">#REF!</definedName>
    <definedName name="MtmShoBody3_SuryoTani213">#REF!</definedName>
    <definedName name="MtmShoBody3_SuryoTani221" localSheetId="7">#REF!</definedName>
    <definedName name="MtmShoBody3_SuryoTani221" localSheetId="3">#REF!</definedName>
    <definedName name="MtmShoBody3_SuryoTani221" localSheetId="1">#REF!</definedName>
    <definedName name="MtmShoBody3_SuryoTani221" localSheetId="2">#REF!</definedName>
    <definedName name="MtmShoBody3_SuryoTani221" localSheetId="4">#REF!</definedName>
    <definedName name="MtmShoBody3_SuryoTani221" localSheetId="5">#REF!</definedName>
    <definedName name="MtmShoBody3_SuryoTani221" localSheetId="6">#REF!</definedName>
    <definedName name="MtmShoBody3_SuryoTani221">#REF!</definedName>
    <definedName name="MtmShoBody3_SuryoTani222" localSheetId="7">#REF!</definedName>
    <definedName name="MtmShoBody3_SuryoTani222" localSheetId="3">#REF!</definedName>
    <definedName name="MtmShoBody3_SuryoTani222" localSheetId="1">#REF!</definedName>
    <definedName name="MtmShoBody3_SuryoTani222" localSheetId="2">#REF!</definedName>
    <definedName name="MtmShoBody3_SuryoTani222" localSheetId="4">#REF!</definedName>
    <definedName name="MtmShoBody3_SuryoTani222" localSheetId="5">#REF!</definedName>
    <definedName name="MtmShoBody3_SuryoTani222" localSheetId="6">#REF!</definedName>
    <definedName name="MtmShoBody3_SuryoTani222">#REF!</definedName>
    <definedName name="MtmShoBody3_SuryoTani223" localSheetId="7">#REF!</definedName>
    <definedName name="MtmShoBody3_SuryoTani223" localSheetId="3">#REF!</definedName>
    <definedName name="MtmShoBody3_SuryoTani223" localSheetId="1">#REF!</definedName>
    <definedName name="MtmShoBody3_SuryoTani223" localSheetId="2">#REF!</definedName>
    <definedName name="MtmShoBody3_SuryoTani223" localSheetId="4">#REF!</definedName>
    <definedName name="MtmShoBody3_SuryoTani223" localSheetId="5">#REF!</definedName>
    <definedName name="MtmShoBody3_SuryoTani223" localSheetId="6">#REF!</definedName>
    <definedName name="MtmShoBody3_SuryoTani223">#REF!</definedName>
    <definedName name="MtmShoBody3_SuryoTani231" localSheetId="7">#REF!</definedName>
    <definedName name="MtmShoBody3_SuryoTani231" localSheetId="3">#REF!</definedName>
    <definedName name="MtmShoBody3_SuryoTani231" localSheetId="1">#REF!</definedName>
    <definedName name="MtmShoBody3_SuryoTani231" localSheetId="2">#REF!</definedName>
    <definedName name="MtmShoBody3_SuryoTani231" localSheetId="4">#REF!</definedName>
    <definedName name="MtmShoBody3_SuryoTani231" localSheetId="5">#REF!</definedName>
    <definedName name="MtmShoBody3_SuryoTani231" localSheetId="6">#REF!</definedName>
    <definedName name="MtmShoBody3_SuryoTani231">#REF!</definedName>
    <definedName name="MtmShoBody3_SuryoTani232" localSheetId="7">#REF!</definedName>
    <definedName name="MtmShoBody3_SuryoTani232" localSheetId="3">#REF!</definedName>
    <definedName name="MtmShoBody3_SuryoTani232" localSheetId="1">#REF!</definedName>
    <definedName name="MtmShoBody3_SuryoTani232" localSheetId="2">#REF!</definedName>
    <definedName name="MtmShoBody3_SuryoTani232" localSheetId="4">#REF!</definedName>
    <definedName name="MtmShoBody3_SuryoTani232" localSheetId="5">#REF!</definedName>
    <definedName name="MtmShoBody3_SuryoTani232" localSheetId="6">#REF!</definedName>
    <definedName name="MtmShoBody3_SuryoTani232">#REF!</definedName>
    <definedName name="MtmShoBody3_SuryoTani233" localSheetId="7">#REF!</definedName>
    <definedName name="MtmShoBody3_SuryoTani233" localSheetId="3">#REF!</definedName>
    <definedName name="MtmShoBody3_SuryoTani233" localSheetId="1">#REF!</definedName>
    <definedName name="MtmShoBody3_SuryoTani233" localSheetId="2">#REF!</definedName>
    <definedName name="MtmShoBody3_SuryoTani233" localSheetId="4">#REF!</definedName>
    <definedName name="MtmShoBody3_SuryoTani233" localSheetId="5">#REF!</definedName>
    <definedName name="MtmShoBody3_SuryoTani233" localSheetId="6">#REF!</definedName>
    <definedName name="MtmShoBody3_SuryoTani233">#REF!</definedName>
    <definedName name="MtmShoBody3_SuryoTani241" localSheetId="7">#REF!</definedName>
    <definedName name="MtmShoBody3_SuryoTani241" localSheetId="3">#REF!</definedName>
    <definedName name="MtmShoBody3_SuryoTani241" localSheetId="1">#REF!</definedName>
    <definedName name="MtmShoBody3_SuryoTani241" localSheetId="2">#REF!</definedName>
    <definedName name="MtmShoBody3_SuryoTani241" localSheetId="4">#REF!</definedName>
    <definedName name="MtmShoBody3_SuryoTani241" localSheetId="5">#REF!</definedName>
    <definedName name="MtmShoBody3_SuryoTani241" localSheetId="6">#REF!</definedName>
    <definedName name="MtmShoBody3_SuryoTani241">#REF!</definedName>
    <definedName name="MtmShoBody3_SuryoTani242" localSheetId="7">#REF!</definedName>
    <definedName name="MtmShoBody3_SuryoTani242" localSheetId="3">#REF!</definedName>
    <definedName name="MtmShoBody3_SuryoTani242" localSheetId="1">#REF!</definedName>
    <definedName name="MtmShoBody3_SuryoTani242" localSheetId="2">#REF!</definedName>
    <definedName name="MtmShoBody3_SuryoTani242" localSheetId="4">#REF!</definedName>
    <definedName name="MtmShoBody3_SuryoTani242" localSheetId="5">#REF!</definedName>
    <definedName name="MtmShoBody3_SuryoTani242" localSheetId="6">#REF!</definedName>
    <definedName name="MtmShoBody3_SuryoTani242">#REF!</definedName>
    <definedName name="MtmShoBody3_SuryoTani243" localSheetId="7">#REF!</definedName>
    <definedName name="MtmShoBody3_SuryoTani243" localSheetId="3">#REF!</definedName>
    <definedName name="MtmShoBody3_SuryoTani243" localSheetId="1">#REF!</definedName>
    <definedName name="MtmShoBody3_SuryoTani243" localSheetId="2">#REF!</definedName>
    <definedName name="MtmShoBody3_SuryoTani243" localSheetId="4">#REF!</definedName>
    <definedName name="MtmShoBody3_SuryoTani243" localSheetId="5">#REF!</definedName>
    <definedName name="MtmShoBody3_SuryoTani243" localSheetId="6">#REF!</definedName>
    <definedName name="MtmShoBody3_SuryoTani243">#REF!</definedName>
    <definedName name="MtmShoBody3_Tanka011" localSheetId="7">#REF!</definedName>
    <definedName name="MtmShoBody3_Tanka011" localSheetId="3">#REF!</definedName>
    <definedName name="MtmShoBody3_Tanka011" localSheetId="1">#REF!</definedName>
    <definedName name="MtmShoBody3_Tanka011" localSheetId="2">#REF!</definedName>
    <definedName name="MtmShoBody3_Tanka011" localSheetId="4">#REF!</definedName>
    <definedName name="MtmShoBody3_Tanka011" localSheetId="5">#REF!</definedName>
    <definedName name="MtmShoBody3_Tanka011" localSheetId="6">#REF!</definedName>
    <definedName name="MtmShoBody3_Tanka011">#REF!</definedName>
    <definedName name="MtmShoBody3_Tanka012" localSheetId="7">#REF!</definedName>
    <definedName name="MtmShoBody3_Tanka012" localSheetId="3">#REF!</definedName>
    <definedName name="MtmShoBody3_Tanka012" localSheetId="1">#REF!</definedName>
    <definedName name="MtmShoBody3_Tanka012" localSheetId="2">#REF!</definedName>
    <definedName name="MtmShoBody3_Tanka012" localSheetId="4">#REF!</definedName>
    <definedName name="MtmShoBody3_Tanka012" localSheetId="5">#REF!</definedName>
    <definedName name="MtmShoBody3_Tanka012" localSheetId="6">#REF!</definedName>
    <definedName name="MtmShoBody3_Tanka012">#REF!</definedName>
    <definedName name="MtmShoBody3_Tanka013" localSheetId="7">#REF!</definedName>
    <definedName name="MtmShoBody3_Tanka013" localSheetId="3">#REF!</definedName>
    <definedName name="MtmShoBody3_Tanka013" localSheetId="1">#REF!</definedName>
    <definedName name="MtmShoBody3_Tanka013" localSheetId="2">#REF!</definedName>
    <definedName name="MtmShoBody3_Tanka013" localSheetId="4">#REF!</definedName>
    <definedName name="MtmShoBody3_Tanka013" localSheetId="5">#REF!</definedName>
    <definedName name="MtmShoBody3_Tanka013" localSheetId="6">#REF!</definedName>
    <definedName name="MtmShoBody3_Tanka013">#REF!</definedName>
    <definedName name="MtmShoBody3_Tanka021" localSheetId="7">#REF!</definedName>
    <definedName name="MtmShoBody3_Tanka021" localSheetId="3">#REF!</definedName>
    <definedName name="MtmShoBody3_Tanka021" localSheetId="1">#REF!</definedName>
    <definedName name="MtmShoBody3_Tanka021" localSheetId="2">#REF!</definedName>
    <definedName name="MtmShoBody3_Tanka021" localSheetId="4">#REF!</definedName>
    <definedName name="MtmShoBody3_Tanka021" localSheetId="5">#REF!</definedName>
    <definedName name="MtmShoBody3_Tanka021" localSheetId="6">#REF!</definedName>
    <definedName name="MtmShoBody3_Tanka021">#REF!</definedName>
    <definedName name="MtmShoBody3_Tanka022" localSheetId="7">#REF!</definedName>
    <definedName name="MtmShoBody3_Tanka022" localSheetId="3">#REF!</definedName>
    <definedName name="MtmShoBody3_Tanka022" localSheetId="1">#REF!</definedName>
    <definedName name="MtmShoBody3_Tanka022" localSheetId="2">#REF!</definedName>
    <definedName name="MtmShoBody3_Tanka022" localSheetId="4">#REF!</definedName>
    <definedName name="MtmShoBody3_Tanka022" localSheetId="5">#REF!</definedName>
    <definedName name="MtmShoBody3_Tanka022" localSheetId="6">#REF!</definedName>
    <definedName name="MtmShoBody3_Tanka022">#REF!</definedName>
    <definedName name="MtmShoBody3_Tanka023" localSheetId="7">#REF!</definedName>
    <definedName name="MtmShoBody3_Tanka023" localSheetId="3">#REF!</definedName>
    <definedName name="MtmShoBody3_Tanka023" localSheetId="1">#REF!</definedName>
    <definedName name="MtmShoBody3_Tanka023" localSheetId="2">#REF!</definedName>
    <definedName name="MtmShoBody3_Tanka023" localSheetId="4">#REF!</definedName>
    <definedName name="MtmShoBody3_Tanka023" localSheetId="5">#REF!</definedName>
    <definedName name="MtmShoBody3_Tanka023" localSheetId="6">#REF!</definedName>
    <definedName name="MtmShoBody3_Tanka023">#REF!</definedName>
    <definedName name="MtmShoBody3_Tanka031" localSheetId="7">#REF!</definedName>
    <definedName name="MtmShoBody3_Tanka031" localSheetId="3">#REF!</definedName>
    <definedName name="MtmShoBody3_Tanka031" localSheetId="1">#REF!</definedName>
    <definedName name="MtmShoBody3_Tanka031" localSheetId="2">#REF!</definedName>
    <definedName name="MtmShoBody3_Tanka031" localSheetId="4">#REF!</definedName>
    <definedName name="MtmShoBody3_Tanka031" localSheetId="5">#REF!</definedName>
    <definedName name="MtmShoBody3_Tanka031" localSheetId="6">#REF!</definedName>
    <definedName name="MtmShoBody3_Tanka031">#REF!</definedName>
    <definedName name="MtmShoBody3_Tanka032" localSheetId="7">#REF!</definedName>
    <definedName name="MtmShoBody3_Tanka032" localSheetId="3">#REF!</definedName>
    <definedName name="MtmShoBody3_Tanka032" localSheetId="1">#REF!</definedName>
    <definedName name="MtmShoBody3_Tanka032" localSheetId="2">#REF!</definedName>
    <definedName name="MtmShoBody3_Tanka032" localSheetId="4">#REF!</definedName>
    <definedName name="MtmShoBody3_Tanka032" localSheetId="5">#REF!</definedName>
    <definedName name="MtmShoBody3_Tanka032" localSheetId="6">#REF!</definedName>
    <definedName name="MtmShoBody3_Tanka032">#REF!</definedName>
    <definedName name="MtmShoBody3_Tanka033" localSheetId="7">#REF!</definedName>
    <definedName name="MtmShoBody3_Tanka033" localSheetId="3">#REF!</definedName>
    <definedName name="MtmShoBody3_Tanka033" localSheetId="1">#REF!</definedName>
    <definedName name="MtmShoBody3_Tanka033" localSheetId="2">#REF!</definedName>
    <definedName name="MtmShoBody3_Tanka033" localSheetId="4">#REF!</definedName>
    <definedName name="MtmShoBody3_Tanka033" localSheetId="5">#REF!</definedName>
    <definedName name="MtmShoBody3_Tanka033" localSheetId="6">#REF!</definedName>
    <definedName name="MtmShoBody3_Tanka033">#REF!</definedName>
    <definedName name="MtmShoBody3_Tanka041" localSheetId="7">#REF!</definedName>
    <definedName name="MtmShoBody3_Tanka041" localSheetId="3">#REF!</definedName>
    <definedName name="MtmShoBody3_Tanka041" localSheetId="1">#REF!</definedName>
    <definedName name="MtmShoBody3_Tanka041" localSheetId="2">#REF!</definedName>
    <definedName name="MtmShoBody3_Tanka041" localSheetId="4">#REF!</definedName>
    <definedName name="MtmShoBody3_Tanka041" localSheetId="5">#REF!</definedName>
    <definedName name="MtmShoBody3_Tanka041" localSheetId="6">#REF!</definedName>
    <definedName name="MtmShoBody3_Tanka041">#REF!</definedName>
    <definedName name="MtmShoBody3_Tanka042" localSheetId="7">#REF!</definedName>
    <definedName name="MtmShoBody3_Tanka042" localSheetId="3">#REF!</definedName>
    <definedName name="MtmShoBody3_Tanka042" localSheetId="1">#REF!</definedName>
    <definedName name="MtmShoBody3_Tanka042" localSheetId="2">#REF!</definedName>
    <definedName name="MtmShoBody3_Tanka042" localSheetId="4">#REF!</definedName>
    <definedName name="MtmShoBody3_Tanka042" localSheetId="5">#REF!</definedName>
    <definedName name="MtmShoBody3_Tanka042" localSheetId="6">#REF!</definedName>
    <definedName name="MtmShoBody3_Tanka042">#REF!</definedName>
    <definedName name="MtmShoBody3_Tanka043" localSheetId="7">#REF!</definedName>
    <definedName name="MtmShoBody3_Tanka043" localSheetId="3">#REF!</definedName>
    <definedName name="MtmShoBody3_Tanka043" localSheetId="1">#REF!</definedName>
    <definedName name="MtmShoBody3_Tanka043" localSheetId="2">#REF!</definedName>
    <definedName name="MtmShoBody3_Tanka043" localSheetId="4">#REF!</definedName>
    <definedName name="MtmShoBody3_Tanka043" localSheetId="5">#REF!</definedName>
    <definedName name="MtmShoBody3_Tanka043" localSheetId="6">#REF!</definedName>
    <definedName name="MtmShoBody3_Tanka043">#REF!</definedName>
    <definedName name="MtmShoBody3_Tanka051" localSheetId="7">#REF!</definedName>
    <definedName name="MtmShoBody3_Tanka051" localSheetId="3">#REF!</definedName>
    <definedName name="MtmShoBody3_Tanka051" localSheetId="1">#REF!</definedName>
    <definedName name="MtmShoBody3_Tanka051" localSheetId="2">#REF!</definedName>
    <definedName name="MtmShoBody3_Tanka051" localSheetId="4">#REF!</definedName>
    <definedName name="MtmShoBody3_Tanka051" localSheetId="5">#REF!</definedName>
    <definedName name="MtmShoBody3_Tanka051" localSheetId="6">#REF!</definedName>
    <definedName name="MtmShoBody3_Tanka051">#REF!</definedName>
    <definedName name="MtmShoBody3_Tanka052" localSheetId="7">#REF!</definedName>
    <definedName name="MtmShoBody3_Tanka052" localSheetId="3">#REF!</definedName>
    <definedName name="MtmShoBody3_Tanka052" localSheetId="1">#REF!</definedName>
    <definedName name="MtmShoBody3_Tanka052" localSheetId="2">#REF!</definedName>
    <definedName name="MtmShoBody3_Tanka052" localSheetId="4">#REF!</definedName>
    <definedName name="MtmShoBody3_Tanka052" localSheetId="5">#REF!</definedName>
    <definedName name="MtmShoBody3_Tanka052" localSheetId="6">#REF!</definedName>
    <definedName name="MtmShoBody3_Tanka052">#REF!</definedName>
    <definedName name="MtmShoBody3_Tanka053" localSheetId="7">#REF!</definedName>
    <definedName name="MtmShoBody3_Tanka053" localSheetId="3">#REF!</definedName>
    <definedName name="MtmShoBody3_Tanka053" localSheetId="1">#REF!</definedName>
    <definedName name="MtmShoBody3_Tanka053" localSheetId="2">#REF!</definedName>
    <definedName name="MtmShoBody3_Tanka053" localSheetId="4">#REF!</definedName>
    <definedName name="MtmShoBody3_Tanka053" localSheetId="5">#REF!</definedName>
    <definedName name="MtmShoBody3_Tanka053" localSheetId="6">#REF!</definedName>
    <definedName name="MtmShoBody3_Tanka053">#REF!</definedName>
    <definedName name="MtmShoBody3_Tanka061" localSheetId="7">#REF!</definedName>
    <definedName name="MtmShoBody3_Tanka061" localSheetId="3">#REF!</definedName>
    <definedName name="MtmShoBody3_Tanka061" localSheetId="1">#REF!</definedName>
    <definedName name="MtmShoBody3_Tanka061" localSheetId="2">#REF!</definedName>
    <definedName name="MtmShoBody3_Tanka061" localSheetId="4">#REF!</definedName>
    <definedName name="MtmShoBody3_Tanka061" localSheetId="5">#REF!</definedName>
    <definedName name="MtmShoBody3_Tanka061" localSheetId="6">#REF!</definedName>
    <definedName name="MtmShoBody3_Tanka061">#REF!</definedName>
    <definedName name="MtmShoBody3_Tanka062" localSheetId="7">#REF!</definedName>
    <definedName name="MtmShoBody3_Tanka062" localSheetId="3">#REF!</definedName>
    <definedName name="MtmShoBody3_Tanka062" localSheetId="1">#REF!</definedName>
    <definedName name="MtmShoBody3_Tanka062" localSheetId="2">#REF!</definedName>
    <definedName name="MtmShoBody3_Tanka062" localSheetId="4">#REF!</definedName>
    <definedName name="MtmShoBody3_Tanka062" localSheetId="5">#REF!</definedName>
    <definedName name="MtmShoBody3_Tanka062" localSheetId="6">#REF!</definedName>
    <definedName name="MtmShoBody3_Tanka062">#REF!</definedName>
    <definedName name="MtmShoBody3_Tanka063" localSheetId="7">#REF!</definedName>
    <definedName name="MtmShoBody3_Tanka063" localSheetId="3">#REF!</definedName>
    <definedName name="MtmShoBody3_Tanka063" localSheetId="1">#REF!</definedName>
    <definedName name="MtmShoBody3_Tanka063" localSheetId="2">#REF!</definedName>
    <definedName name="MtmShoBody3_Tanka063" localSheetId="4">#REF!</definedName>
    <definedName name="MtmShoBody3_Tanka063" localSheetId="5">#REF!</definedName>
    <definedName name="MtmShoBody3_Tanka063" localSheetId="6">#REF!</definedName>
    <definedName name="MtmShoBody3_Tanka063">#REF!</definedName>
    <definedName name="MtmShoBody3_Tanka071" localSheetId="7">#REF!</definedName>
    <definedName name="MtmShoBody3_Tanka071" localSheetId="3">#REF!</definedName>
    <definedName name="MtmShoBody3_Tanka071" localSheetId="1">#REF!</definedName>
    <definedName name="MtmShoBody3_Tanka071" localSheetId="2">#REF!</definedName>
    <definedName name="MtmShoBody3_Tanka071" localSheetId="4">#REF!</definedName>
    <definedName name="MtmShoBody3_Tanka071" localSheetId="5">#REF!</definedName>
    <definedName name="MtmShoBody3_Tanka071" localSheetId="6">#REF!</definedName>
    <definedName name="MtmShoBody3_Tanka071">#REF!</definedName>
    <definedName name="MtmShoBody3_Tanka072" localSheetId="7">#REF!</definedName>
    <definedName name="MtmShoBody3_Tanka072" localSheetId="3">#REF!</definedName>
    <definedName name="MtmShoBody3_Tanka072" localSheetId="1">#REF!</definedName>
    <definedName name="MtmShoBody3_Tanka072" localSheetId="2">#REF!</definedName>
    <definedName name="MtmShoBody3_Tanka072" localSheetId="4">#REF!</definedName>
    <definedName name="MtmShoBody3_Tanka072" localSheetId="5">#REF!</definedName>
    <definedName name="MtmShoBody3_Tanka072" localSheetId="6">#REF!</definedName>
    <definedName name="MtmShoBody3_Tanka072">#REF!</definedName>
    <definedName name="MtmShoBody3_Tanka073" localSheetId="7">#REF!</definedName>
    <definedName name="MtmShoBody3_Tanka073" localSheetId="3">#REF!</definedName>
    <definedName name="MtmShoBody3_Tanka073" localSheetId="1">#REF!</definedName>
    <definedName name="MtmShoBody3_Tanka073" localSheetId="2">#REF!</definedName>
    <definedName name="MtmShoBody3_Tanka073" localSheetId="4">#REF!</definedName>
    <definedName name="MtmShoBody3_Tanka073" localSheetId="5">#REF!</definedName>
    <definedName name="MtmShoBody3_Tanka073" localSheetId="6">#REF!</definedName>
    <definedName name="MtmShoBody3_Tanka073">#REF!</definedName>
    <definedName name="MtmShoBody3_Tanka081" localSheetId="7">#REF!</definedName>
    <definedName name="MtmShoBody3_Tanka081" localSheetId="3">#REF!</definedName>
    <definedName name="MtmShoBody3_Tanka081" localSheetId="1">#REF!</definedName>
    <definedName name="MtmShoBody3_Tanka081" localSheetId="2">#REF!</definedName>
    <definedName name="MtmShoBody3_Tanka081" localSheetId="4">#REF!</definedName>
    <definedName name="MtmShoBody3_Tanka081" localSheetId="5">#REF!</definedName>
    <definedName name="MtmShoBody3_Tanka081" localSheetId="6">#REF!</definedName>
    <definedName name="MtmShoBody3_Tanka081">#REF!</definedName>
    <definedName name="MtmShoBody3_Tanka082" localSheetId="7">#REF!</definedName>
    <definedName name="MtmShoBody3_Tanka082" localSheetId="3">#REF!</definedName>
    <definedName name="MtmShoBody3_Tanka082" localSheetId="1">#REF!</definedName>
    <definedName name="MtmShoBody3_Tanka082" localSheetId="2">#REF!</definedName>
    <definedName name="MtmShoBody3_Tanka082" localSheetId="4">#REF!</definedName>
    <definedName name="MtmShoBody3_Tanka082" localSheetId="5">#REF!</definedName>
    <definedName name="MtmShoBody3_Tanka082" localSheetId="6">#REF!</definedName>
    <definedName name="MtmShoBody3_Tanka082">#REF!</definedName>
    <definedName name="MtmShoBody3_Tanka083" localSheetId="7">#REF!</definedName>
    <definedName name="MtmShoBody3_Tanka083" localSheetId="3">#REF!</definedName>
    <definedName name="MtmShoBody3_Tanka083" localSheetId="1">#REF!</definedName>
    <definedName name="MtmShoBody3_Tanka083" localSheetId="2">#REF!</definedName>
    <definedName name="MtmShoBody3_Tanka083" localSheetId="4">#REF!</definedName>
    <definedName name="MtmShoBody3_Tanka083" localSheetId="5">#REF!</definedName>
    <definedName name="MtmShoBody3_Tanka083" localSheetId="6">#REF!</definedName>
    <definedName name="MtmShoBody3_Tanka083">#REF!</definedName>
    <definedName name="MtmShoBody3_Tanka091" localSheetId="7">#REF!</definedName>
    <definedName name="MtmShoBody3_Tanka091" localSheetId="3">#REF!</definedName>
    <definedName name="MtmShoBody3_Tanka091" localSheetId="1">#REF!</definedName>
    <definedName name="MtmShoBody3_Tanka091" localSheetId="2">#REF!</definedName>
    <definedName name="MtmShoBody3_Tanka091" localSheetId="4">#REF!</definedName>
    <definedName name="MtmShoBody3_Tanka091" localSheetId="5">#REF!</definedName>
    <definedName name="MtmShoBody3_Tanka091" localSheetId="6">#REF!</definedName>
    <definedName name="MtmShoBody3_Tanka091">#REF!</definedName>
    <definedName name="MtmShoBody3_Tanka092" localSheetId="7">#REF!</definedName>
    <definedName name="MtmShoBody3_Tanka092" localSheetId="3">#REF!</definedName>
    <definedName name="MtmShoBody3_Tanka092" localSheetId="1">#REF!</definedName>
    <definedName name="MtmShoBody3_Tanka092" localSheetId="2">#REF!</definedName>
    <definedName name="MtmShoBody3_Tanka092" localSheetId="4">#REF!</definedName>
    <definedName name="MtmShoBody3_Tanka092" localSheetId="5">#REF!</definedName>
    <definedName name="MtmShoBody3_Tanka092" localSheetId="6">#REF!</definedName>
    <definedName name="MtmShoBody3_Tanka092">#REF!</definedName>
    <definedName name="MtmShoBody3_Tanka093" localSheetId="7">#REF!</definedName>
    <definedName name="MtmShoBody3_Tanka093" localSheetId="3">#REF!</definedName>
    <definedName name="MtmShoBody3_Tanka093" localSheetId="1">#REF!</definedName>
    <definedName name="MtmShoBody3_Tanka093" localSheetId="2">#REF!</definedName>
    <definedName name="MtmShoBody3_Tanka093" localSheetId="4">#REF!</definedName>
    <definedName name="MtmShoBody3_Tanka093" localSheetId="5">#REF!</definedName>
    <definedName name="MtmShoBody3_Tanka093" localSheetId="6">#REF!</definedName>
    <definedName name="MtmShoBody3_Tanka093">#REF!</definedName>
    <definedName name="MtmShoBody3_Tanka101" localSheetId="7">#REF!</definedName>
    <definedName name="MtmShoBody3_Tanka101" localSheetId="3">#REF!</definedName>
    <definedName name="MtmShoBody3_Tanka101" localSheetId="1">#REF!</definedName>
    <definedName name="MtmShoBody3_Tanka101" localSheetId="2">#REF!</definedName>
    <definedName name="MtmShoBody3_Tanka101" localSheetId="4">#REF!</definedName>
    <definedName name="MtmShoBody3_Tanka101" localSheetId="5">#REF!</definedName>
    <definedName name="MtmShoBody3_Tanka101" localSheetId="6">#REF!</definedName>
    <definedName name="MtmShoBody3_Tanka101">#REF!</definedName>
    <definedName name="MtmShoBody3_Tanka102" localSheetId="7">#REF!</definedName>
    <definedName name="MtmShoBody3_Tanka102" localSheetId="3">#REF!</definedName>
    <definedName name="MtmShoBody3_Tanka102" localSheetId="1">#REF!</definedName>
    <definedName name="MtmShoBody3_Tanka102" localSheetId="2">#REF!</definedName>
    <definedName name="MtmShoBody3_Tanka102" localSheetId="4">#REF!</definedName>
    <definedName name="MtmShoBody3_Tanka102" localSheetId="5">#REF!</definedName>
    <definedName name="MtmShoBody3_Tanka102" localSheetId="6">#REF!</definedName>
    <definedName name="MtmShoBody3_Tanka102">#REF!</definedName>
    <definedName name="MtmShoBody3_Tanka103" localSheetId="7">#REF!</definedName>
    <definedName name="MtmShoBody3_Tanka103" localSheetId="3">#REF!</definedName>
    <definedName name="MtmShoBody3_Tanka103" localSheetId="1">#REF!</definedName>
    <definedName name="MtmShoBody3_Tanka103" localSheetId="2">#REF!</definedName>
    <definedName name="MtmShoBody3_Tanka103" localSheetId="4">#REF!</definedName>
    <definedName name="MtmShoBody3_Tanka103" localSheetId="5">#REF!</definedName>
    <definedName name="MtmShoBody3_Tanka103" localSheetId="6">#REF!</definedName>
    <definedName name="MtmShoBody3_Tanka103">#REF!</definedName>
    <definedName name="MtmShoBody3_Tanka111" localSheetId="7">#REF!</definedName>
    <definedName name="MtmShoBody3_Tanka111" localSheetId="3">#REF!</definedName>
    <definedName name="MtmShoBody3_Tanka111" localSheetId="1">#REF!</definedName>
    <definedName name="MtmShoBody3_Tanka111" localSheetId="2">#REF!</definedName>
    <definedName name="MtmShoBody3_Tanka111" localSheetId="4">#REF!</definedName>
    <definedName name="MtmShoBody3_Tanka111" localSheetId="5">#REF!</definedName>
    <definedName name="MtmShoBody3_Tanka111" localSheetId="6">#REF!</definedName>
    <definedName name="MtmShoBody3_Tanka111">#REF!</definedName>
    <definedName name="MtmShoBody3_Tanka112" localSheetId="7">#REF!</definedName>
    <definedName name="MtmShoBody3_Tanka112" localSheetId="3">#REF!</definedName>
    <definedName name="MtmShoBody3_Tanka112" localSheetId="1">#REF!</definedName>
    <definedName name="MtmShoBody3_Tanka112" localSheetId="2">#REF!</definedName>
    <definedName name="MtmShoBody3_Tanka112" localSheetId="4">#REF!</definedName>
    <definedName name="MtmShoBody3_Tanka112" localSheetId="5">#REF!</definedName>
    <definedName name="MtmShoBody3_Tanka112" localSheetId="6">#REF!</definedName>
    <definedName name="MtmShoBody3_Tanka112">#REF!</definedName>
    <definedName name="MtmShoBody3_Tanka113" localSheetId="7">#REF!</definedName>
    <definedName name="MtmShoBody3_Tanka113" localSheetId="3">#REF!</definedName>
    <definedName name="MtmShoBody3_Tanka113" localSheetId="1">#REF!</definedName>
    <definedName name="MtmShoBody3_Tanka113" localSheetId="2">#REF!</definedName>
    <definedName name="MtmShoBody3_Tanka113" localSheetId="4">#REF!</definedName>
    <definedName name="MtmShoBody3_Tanka113" localSheetId="5">#REF!</definedName>
    <definedName name="MtmShoBody3_Tanka113" localSheetId="6">#REF!</definedName>
    <definedName name="MtmShoBody3_Tanka113">#REF!</definedName>
    <definedName name="MtmShoBody3_Tanka121" localSheetId="7">#REF!</definedName>
    <definedName name="MtmShoBody3_Tanka121" localSheetId="3">#REF!</definedName>
    <definedName name="MtmShoBody3_Tanka121" localSheetId="1">#REF!</definedName>
    <definedName name="MtmShoBody3_Tanka121" localSheetId="2">#REF!</definedName>
    <definedName name="MtmShoBody3_Tanka121" localSheetId="4">#REF!</definedName>
    <definedName name="MtmShoBody3_Tanka121" localSheetId="5">#REF!</definedName>
    <definedName name="MtmShoBody3_Tanka121" localSheetId="6">#REF!</definedName>
    <definedName name="MtmShoBody3_Tanka121">#REF!</definedName>
    <definedName name="MtmShoBody3_Tanka122" localSheetId="7">#REF!</definedName>
    <definedName name="MtmShoBody3_Tanka122" localSheetId="3">#REF!</definedName>
    <definedName name="MtmShoBody3_Tanka122" localSheetId="1">#REF!</definedName>
    <definedName name="MtmShoBody3_Tanka122" localSheetId="2">#REF!</definedName>
    <definedName name="MtmShoBody3_Tanka122" localSheetId="4">#REF!</definedName>
    <definedName name="MtmShoBody3_Tanka122" localSheetId="5">#REF!</definedName>
    <definedName name="MtmShoBody3_Tanka122" localSheetId="6">#REF!</definedName>
    <definedName name="MtmShoBody3_Tanka122">#REF!</definedName>
    <definedName name="MtmShoBody3_Tanka123" localSheetId="7">#REF!</definedName>
    <definedName name="MtmShoBody3_Tanka123" localSheetId="3">#REF!</definedName>
    <definedName name="MtmShoBody3_Tanka123" localSheetId="1">#REF!</definedName>
    <definedName name="MtmShoBody3_Tanka123" localSheetId="2">#REF!</definedName>
    <definedName name="MtmShoBody3_Tanka123" localSheetId="4">#REF!</definedName>
    <definedName name="MtmShoBody3_Tanka123" localSheetId="5">#REF!</definedName>
    <definedName name="MtmShoBody3_Tanka123" localSheetId="6">#REF!</definedName>
    <definedName name="MtmShoBody3_Tanka123">#REF!</definedName>
    <definedName name="MtmShoBody3_Tanka131" localSheetId="7">#REF!</definedName>
    <definedName name="MtmShoBody3_Tanka131" localSheetId="3">#REF!</definedName>
    <definedName name="MtmShoBody3_Tanka131" localSheetId="1">#REF!</definedName>
    <definedName name="MtmShoBody3_Tanka131" localSheetId="2">#REF!</definedName>
    <definedName name="MtmShoBody3_Tanka131" localSheetId="4">#REF!</definedName>
    <definedName name="MtmShoBody3_Tanka131" localSheetId="5">#REF!</definedName>
    <definedName name="MtmShoBody3_Tanka131" localSheetId="6">#REF!</definedName>
    <definedName name="MtmShoBody3_Tanka131">#REF!</definedName>
    <definedName name="MtmShoBody3_Tanka132" localSheetId="7">#REF!</definedName>
    <definedName name="MtmShoBody3_Tanka132" localSheetId="3">#REF!</definedName>
    <definedName name="MtmShoBody3_Tanka132" localSheetId="1">#REF!</definedName>
    <definedName name="MtmShoBody3_Tanka132" localSheetId="2">#REF!</definedName>
    <definedName name="MtmShoBody3_Tanka132" localSheetId="4">#REF!</definedName>
    <definedName name="MtmShoBody3_Tanka132" localSheetId="5">#REF!</definedName>
    <definedName name="MtmShoBody3_Tanka132" localSheetId="6">#REF!</definedName>
    <definedName name="MtmShoBody3_Tanka132">#REF!</definedName>
    <definedName name="MtmShoBody3_Tanka133" localSheetId="7">#REF!</definedName>
    <definedName name="MtmShoBody3_Tanka133" localSheetId="3">#REF!</definedName>
    <definedName name="MtmShoBody3_Tanka133" localSheetId="1">#REF!</definedName>
    <definedName name="MtmShoBody3_Tanka133" localSheetId="2">#REF!</definedName>
    <definedName name="MtmShoBody3_Tanka133" localSheetId="4">#REF!</definedName>
    <definedName name="MtmShoBody3_Tanka133" localSheetId="5">#REF!</definedName>
    <definedName name="MtmShoBody3_Tanka133" localSheetId="6">#REF!</definedName>
    <definedName name="MtmShoBody3_Tanka133">#REF!</definedName>
    <definedName name="MtmShoBody3_Tanka141" localSheetId="7">#REF!</definedName>
    <definedName name="MtmShoBody3_Tanka141" localSheetId="3">#REF!</definedName>
    <definedName name="MtmShoBody3_Tanka141" localSheetId="1">#REF!</definedName>
    <definedName name="MtmShoBody3_Tanka141" localSheetId="2">#REF!</definedName>
    <definedName name="MtmShoBody3_Tanka141" localSheetId="4">#REF!</definedName>
    <definedName name="MtmShoBody3_Tanka141" localSheetId="5">#REF!</definedName>
    <definedName name="MtmShoBody3_Tanka141" localSheetId="6">#REF!</definedName>
    <definedName name="MtmShoBody3_Tanka141">#REF!</definedName>
    <definedName name="MtmShoBody3_Tanka142" localSheetId="7">#REF!</definedName>
    <definedName name="MtmShoBody3_Tanka142" localSheetId="3">#REF!</definedName>
    <definedName name="MtmShoBody3_Tanka142" localSheetId="1">#REF!</definedName>
    <definedName name="MtmShoBody3_Tanka142" localSheetId="2">#REF!</definedName>
    <definedName name="MtmShoBody3_Tanka142" localSheetId="4">#REF!</definedName>
    <definedName name="MtmShoBody3_Tanka142" localSheetId="5">#REF!</definedName>
    <definedName name="MtmShoBody3_Tanka142" localSheetId="6">#REF!</definedName>
    <definedName name="MtmShoBody3_Tanka142">#REF!</definedName>
    <definedName name="MtmShoBody3_Tanka143" localSheetId="7">#REF!</definedName>
    <definedName name="MtmShoBody3_Tanka143" localSheetId="3">#REF!</definedName>
    <definedName name="MtmShoBody3_Tanka143" localSheetId="1">#REF!</definedName>
    <definedName name="MtmShoBody3_Tanka143" localSheetId="2">#REF!</definedName>
    <definedName name="MtmShoBody3_Tanka143" localSheetId="4">#REF!</definedName>
    <definedName name="MtmShoBody3_Tanka143" localSheetId="5">#REF!</definedName>
    <definedName name="MtmShoBody3_Tanka143" localSheetId="6">#REF!</definedName>
    <definedName name="MtmShoBody3_Tanka143">#REF!</definedName>
    <definedName name="MtmShoBody3_Tanka151" localSheetId="7">#REF!</definedName>
    <definedName name="MtmShoBody3_Tanka151" localSheetId="3">#REF!</definedName>
    <definedName name="MtmShoBody3_Tanka151" localSheetId="1">#REF!</definedName>
    <definedName name="MtmShoBody3_Tanka151" localSheetId="2">#REF!</definedName>
    <definedName name="MtmShoBody3_Tanka151" localSheetId="4">#REF!</definedName>
    <definedName name="MtmShoBody3_Tanka151" localSheetId="5">#REF!</definedName>
    <definedName name="MtmShoBody3_Tanka151" localSheetId="6">#REF!</definedName>
    <definedName name="MtmShoBody3_Tanka151">#REF!</definedName>
    <definedName name="MtmShoBody3_Tanka152" localSheetId="7">#REF!</definedName>
    <definedName name="MtmShoBody3_Tanka152" localSheetId="3">#REF!</definedName>
    <definedName name="MtmShoBody3_Tanka152" localSheetId="1">#REF!</definedName>
    <definedName name="MtmShoBody3_Tanka152" localSheetId="2">#REF!</definedName>
    <definedName name="MtmShoBody3_Tanka152" localSheetId="4">#REF!</definedName>
    <definedName name="MtmShoBody3_Tanka152" localSheetId="5">#REF!</definedName>
    <definedName name="MtmShoBody3_Tanka152" localSheetId="6">#REF!</definedName>
    <definedName name="MtmShoBody3_Tanka152">#REF!</definedName>
    <definedName name="MtmShoBody3_Tanka153" localSheetId="7">#REF!</definedName>
    <definedName name="MtmShoBody3_Tanka153" localSheetId="3">#REF!</definedName>
    <definedName name="MtmShoBody3_Tanka153" localSheetId="1">#REF!</definedName>
    <definedName name="MtmShoBody3_Tanka153" localSheetId="2">#REF!</definedName>
    <definedName name="MtmShoBody3_Tanka153" localSheetId="4">#REF!</definedName>
    <definedName name="MtmShoBody3_Tanka153" localSheetId="5">#REF!</definedName>
    <definedName name="MtmShoBody3_Tanka153" localSheetId="6">#REF!</definedName>
    <definedName name="MtmShoBody3_Tanka153">#REF!</definedName>
    <definedName name="MtmShoBody3_Tanka161" localSheetId="7">#REF!</definedName>
    <definedName name="MtmShoBody3_Tanka161" localSheetId="3">#REF!</definedName>
    <definedName name="MtmShoBody3_Tanka161" localSheetId="1">#REF!</definedName>
    <definedName name="MtmShoBody3_Tanka161" localSheetId="2">#REF!</definedName>
    <definedName name="MtmShoBody3_Tanka161" localSheetId="4">#REF!</definedName>
    <definedName name="MtmShoBody3_Tanka161" localSheetId="5">#REF!</definedName>
    <definedName name="MtmShoBody3_Tanka161" localSheetId="6">#REF!</definedName>
    <definedName name="MtmShoBody3_Tanka161">#REF!</definedName>
    <definedName name="MtmShoBody3_Tanka162" localSheetId="7">#REF!</definedName>
    <definedName name="MtmShoBody3_Tanka162" localSheetId="3">#REF!</definedName>
    <definedName name="MtmShoBody3_Tanka162" localSheetId="1">#REF!</definedName>
    <definedName name="MtmShoBody3_Tanka162" localSheetId="2">#REF!</definedName>
    <definedName name="MtmShoBody3_Tanka162" localSheetId="4">#REF!</definedName>
    <definedName name="MtmShoBody3_Tanka162" localSheetId="5">#REF!</definedName>
    <definedName name="MtmShoBody3_Tanka162" localSheetId="6">#REF!</definedName>
    <definedName name="MtmShoBody3_Tanka162">#REF!</definedName>
    <definedName name="MtmShoBody3_Tanka163" localSheetId="7">#REF!</definedName>
    <definedName name="MtmShoBody3_Tanka163" localSheetId="3">#REF!</definedName>
    <definedName name="MtmShoBody3_Tanka163" localSheetId="1">#REF!</definedName>
    <definedName name="MtmShoBody3_Tanka163" localSheetId="2">#REF!</definedName>
    <definedName name="MtmShoBody3_Tanka163" localSheetId="4">#REF!</definedName>
    <definedName name="MtmShoBody3_Tanka163" localSheetId="5">#REF!</definedName>
    <definedName name="MtmShoBody3_Tanka163" localSheetId="6">#REF!</definedName>
    <definedName name="MtmShoBody3_Tanka163">#REF!</definedName>
    <definedName name="MtmShoBody3_Tanka171" localSheetId="7">#REF!</definedName>
    <definedName name="MtmShoBody3_Tanka171" localSheetId="3">#REF!</definedName>
    <definedName name="MtmShoBody3_Tanka171" localSheetId="1">#REF!</definedName>
    <definedName name="MtmShoBody3_Tanka171" localSheetId="2">#REF!</definedName>
    <definedName name="MtmShoBody3_Tanka171" localSheetId="4">#REF!</definedName>
    <definedName name="MtmShoBody3_Tanka171" localSheetId="5">#REF!</definedName>
    <definedName name="MtmShoBody3_Tanka171" localSheetId="6">#REF!</definedName>
    <definedName name="MtmShoBody3_Tanka171">#REF!</definedName>
    <definedName name="MtmShoBody3_Tanka172" localSheetId="7">#REF!</definedName>
    <definedName name="MtmShoBody3_Tanka172" localSheetId="3">#REF!</definedName>
    <definedName name="MtmShoBody3_Tanka172" localSheetId="1">#REF!</definedName>
    <definedName name="MtmShoBody3_Tanka172" localSheetId="2">#REF!</definedName>
    <definedName name="MtmShoBody3_Tanka172" localSheetId="4">#REF!</definedName>
    <definedName name="MtmShoBody3_Tanka172" localSheetId="5">#REF!</definedName>
    <definedName name="MtmShoBody3_Tanka172" localSheetId="6">#REF!</definedName>
    <definedName name="MtmShoBody3_Tanka172">#REF!</definedName>
    <definedName name="MtmShoBody3_Tanka173" localSheetId="7">#REF!</definedName>
    <definedName name="MtmShoBody3_Tanka173" localSheetId="3">#REF!</definedName>
    <definedName name="MtmShoBody3_Tanka173" localSheetId="1">#REF!</definedName>
    <definedName name="MtmShoBody3_Tanka173" localSheetId="2">#REF!</definedName>
    <definedName name="MtmShoBody3_Tanka173" localSheetId="4">#REF!</definedName>
    <definedName name="MtmShoBody3_Tanka173" localSheetId="5">#REF!</definedName>
    <definedName name="MtmShoBody3_Tanka173" localSheetId="6">#REF!</definedName>
    <definedName name="MtmShoBody3_Tanka173">#REF!</definedName>
    <definedName name="MtmShoBody3_Tanka181" localSheetId="7">#REF!</definedName>
    <definedName name="MtmShoBody3_Tanka181" localSheetId="3">#REF!</definedName>
    <definedName name="MtmShoBody3_Tanka181" localSheetId="1">#REF!</definedName>
    <definedName name="MtmShoBody3_Tanka181" localSheetId="2">#REF!</definedName>
    <definedName name="MtmShoBody3_Tanka181" localSheetId="4">#REF!</definedName>
    <definedName name="MtmShoBody3_Tanka181" localSheetId="5">#REF!</definedName>
    <definedName name="MtmShoBody3_Tanka181" localSheetId="6">#REF!</definedName>
    <definedName name="MtmShoBody3_Tanka181">#REF!</definedName>
    <definedName name="MtmShoBody3_Tanka182" localSheetId="7">#REF!</definedName>
    <definedName name="MtmShoBody3_Tanka182" localSheetId="3">#REF!</definedName>
    <definedName name="MtmShoBody3_Tanka182" localSheetId="1">#REF!</definedName>
    <definedName name="MtmShoBody3_Tanka182" localSheetId="2">#REF!</definedName>
    <definedName name="MtmShoBody3_Tanka182" localSheetId="4">#REF!</definedName>
    <definedName name="MtmShoBody3_Tanka182" localSheetId="5">#REF!</definedName>
    <definedName name="MtmShoBody3_Tanka182" localSheetId="6">#REF!</definedName>
    <definedName name="MtmShoBody3_Tanka182">#REF!</definedName>
    <definedName name="MtmShoBody3_Tanka183" localSheetId="7">#REF!</definedName>
    <definedName name="MtmShoBody3_Tanka183" localSheetId="3">#REF!</definedName>
    <definedName name="MtmShoBody3_Tanka183" localSheetId="1">#REF!</definedName>
    <definedName name="MtmShoBody3_Tanka183" localSheetId="2">#REF!</definedName>
    <definedName name="MtmShoBody3_Tanka183" localSheetId="4">#REF!</definedName>
    <definedName name="MtmShoBody3_Tanka183" localSheetId="5">#REF!</definedName>
    <definedName name="MtmShoBody3_Tanka183" localSheetId="6">#REF!</definedName>
    <definedName name="MtmShoBody3_Tanka183">#REF!</definedName>
    <definedName name="MtmShoBody3_Tanka191" localSheetId="7">#REF!</definedName>
    <definedName name="MtmShoBody3_Tanka191" localSheetId="3">#REF!</definedName>
    <definedName name="MtmShoBody3_Tanka191" localSheetId="1">#REF!</definedName>
    <definedName name="MtmShoBody3_Tanka191" localSheetId="2">#REF!</definedName>
    <definedName name="MtmShoBody3_Tanka191" localSheetId="4">#REF!</definedName>
    <definedName name="MtmShoBody3_Tanka191" localSheetId="5">#REF!</definedName>
    <definedName name="MtmShoBody3_Tanka191" localSheetId="6">#REF!</definedName>
    <definedName name="MtmShoBody3_Tanka191">#REF!</definedName>
    <definedName name="MtmShoBody3_Tanka192" localSheetId="7">#REF!</definedName>
    <definedName name="MtmShoBody3_Tanka192" localSheetId="3">#REF!</definedName>
    <definedName name="MtmShoBody3_Tanka192" localSheetId="1">#REF!</definedName>
    <definedName name="MtmShoBody3_Tanka192" localSheetId="2">#REF!</definedName>
    <definedName name="MtmShoBody3_Tanka192" localSheetId="4">#REF!</definedName>
    <definedName name="MtmShoBody3_Tanka192" localSheetId="5">#REF!</definedName>
    <definedName name="MtmShoBody3_Tanka192" localSheetId="6">#REF!</definedName>
    <definedName name="MtmShoBody3_Tanka192">#REF!</definedName>
    <definedName name="MtmShoBody3_Tanka193" localSheetId="7">#REF!</definedName>
    <definedName name="MtmShoBody3_Tanka193" localSheetId="3">#REF!</definedName>
    <definedName name="MtmShoBody3_Tanka193" localSheetId="1">#REF!</definedName>
    <definedName name="MtmShoBody3_Tanka193" localSheetId="2">#REF!</definedName>
    <definedName name="MtmShoBody3_Tanka193" localSheetId="4">#REF!</definedName>
    <definedName name="MtmShoBody3_Tanka193" localSheetId="5">#REF!</definedName>
    <definedName name="MtmShoBody3_Tanka193" localSheetId="6">#REF!</definedName>
    <definedName name="MtmShoBody3_Tanka193">#REF!</definedName>
    <definedName name="MtmShoBody3_Tanka201" localSheetId="7">#REF!</definedName>
    <definedName name="MtmShoBody3_Tanka201" localSheetId="3">#REF!</definedName>
    <definedName name="MtmShoBody3_Tanka201" localSheetId="1">#REF!</definedName>
    <definedName name="MtmShoBody3_Tanka201" localSheetId="2">#REF!</definedName>
    <definedName name="MtmShoBody3_Tanka201" localSheetId="4">#REF!</definedName>
    <definedName name="MtmShoBody3_Tanka201" localSheetId="5">#REF!</definedName>
    <definedName name="MtmShoBody3_Tanka201" localSheetId="6">#REF!</definedName>
    <definedName name="MtmShoBody3_Tanka201">#REF!</definedName>
    <definedName name="MtmShoBody3_Tanka202" localSheetId="7">#REF!</definedName>
    <definedName name="MtmShoBody3_Tanka202" localSheetId="3">#REF!</definedName>
    <definedName name="MtmShoBody3_Tanka202" localSheetId="1">#REF!</definedName>
    <definedName name="MtmShoBody3_Tanka202" localSheetId="2">#REF!</definedName>
    <definedName name="MtmShoBody3_Tanka202" localSheetId="4">#REF!</definedName>
    <definedName name="MtmShoBody3_Tanka202" localSheetId="5">#REF!</definedName>
    <definedName name="MtmShoBody3_Tanka202" localSheetId="6">#REF!</definedName>
    <definedName name="MtmShoBody3_Tanka202">#REF!</definedName>
    <definedName name="MtmShoBody3_Tanka203" localSheetId="7">#REF!</definedName>
    <definedName name="MtmShoBody3_Tanka203" localSheetId="3">#REF!</definedName>
    <definedName name="MtmShoBody3_Tanka203" localSheetId="1">#REF!</definedName>
    <definedName name="MtmShoBody3_Tanka203" localSheetId="2">#REF!</definedName>
    <definedName name="MtmShoBody3_Tanka203" localSheetId="4">#REF!</definedName>
    <definedName name="MtmShoBody3_Tanka203" localSheetId="5">#REF!</definedName>
    <definedName name="MtmShoBody3_Tanka203" localSheetId="6">#REF!</definedName>
    <definedName name="MtmShoBody3_Tanka203">#REF!</definedName>
    <definedName name="MtmShoBody3_Tanka211" localSheetId="7">#REF!</definedName>
    <definedName name="MtmShoBody3_Tanka211" localSheetId="3">#REF!</definedName>
    <definedName name="MtmShoBody3_Tanka211" localSheetId="1">#REF!</definedName>
    <definedName name="MtmShoBody3_Tanka211" localSheetId="2">#REF!</definedName>
    <definedName name="MtmShoBody3_Tanka211" localSheetId="4">#REF!</definedName>
    <definedName name="MtmShoBody3_Tanka211" localSheetId="5">#REF!</definedName>
    <definedName name="MtmShoBody3_Tanka211" localSheetId="6">#REF!</definedName>
    <definedName name="MtmShoBody3_Tanka211">#REF!</definedName>
    <definedName name="MtmShoBody3_Tanka212" localSheetId="7">#REF!</definedName>
    <definedName name="MtmShoBody3_Tanka212" localSheetId="3">#REF!</definedName>
    <definedName name="MtmShoBody3_Tanka212" localSheetId="1">#REF!</definedName>
    <definedName name="MtmShoBody3_Tanka212" localSheetId="2">#REF!</definedName>
    <definedName name="MtmShoBody3_Tanka212" localSheetId="4">#REF!</definedName>
    <definedName name="MtmShoBody3_Tanka212" localSheetId="5">#REF!</definedName>
    <definedName name="MtmShoBody3_Tanka212" localSheetId="6">#REF!</definedName>
    <definedName name="MtmShoBody3_Tanka212">#REF!</definedName>
    <definedName name="MtmShoBody3_Tanka213" localSheetId="7">#REF!</definedName>
    <definedName name="MtmShoBody3_Tanka213" localSheetId="3">#REF!</definedName>
    <definedName name="MtmShoBody3_Tanka213" localSheetId="1">#REF!</definedName>
    <definedName name="MtmShoBody3_Tanka213" localSheetId="2">#REF!</definedName>
    <definedName name="MtmShoBody3_Tanka213" localSheetId="4">#REF!</definedName>
    <definedName name="MtmShoBody3_Tanka213" localSheetId="5">#REF!</definedName>
    <definedName name="MtmShoBody3_Tanka213" localSheetId="6">#REF!</definedName>
    <definedName name="MtmShoBody3_Tanka213">#REF!</definedName>
    <definedName name="MtmShoBody3_Tanka221" localSheetId="7">#REF!</definedName>
    <definedName name="MtmShoBody3_Tanka221" localSheetId="3">#REF!</definedName>
    <definedName name="MtmShoBody3_Tanka221" localSheetId="1">#REF!</definedName>
    <definedName name="MtmShoBody3_Tanka221" localSheetId="2">#REF!</definedName>
    <definedName name="MtmShoBody3_Tanka221" localSheetId="4">#REF!</definedName>
    <definedName name="MtmShoBody3_Tanka221" localSheetId="5">#REF!</definedName>
    <definedName name="MtmShoBody3_Tanka221" localSheetId="6">#REF!</definedName>
    <definedName name="MtmShoBody3_Tanka221">#REF!</definedName>
    <definedName name="MtmShoBody3_Tanka222" localSheetId="7">#REF!</definedName>
    <definedName name="MtmShoBody3_Tanka222" localSheetId="3">#REF!</definedName>
    <definedName name="MtmShoBody3_Tanka222" localSheetId="1">#REF!</definedName>
    <definedName name="MtmShoBody3_Tanka222" localSheetId="2">#REF!</definedName>
    <definedName name="MtmShoBody3_Tanka222" localSheetId="4">#REF!</definedName>
    <definedName name="MtmShoBody3_Tanka222" localSheetId="5">#REF!</definedName>
    <definedName name="MtmShoBody3_Tanka222" localSheetId="6">#REF!</definedName>
    <definedName name="MtmShoBody3_Tanka222">#REF!</definedName>
    <definedName name="MtmShoBody3_Tanka223" localSheetId="7">#REF!</definedName>
    <definedName name="MtmShoBody3_Tanka223" localSheetId="3">#REF!</definedName>
    <definedName name="MtmShoBody3_Tanka223" localSheetId="1">#REF!</definedName>
    <definedName name="MtmShoBody3_Tanka223" localSheetId="2">#REF!</definedName>
    <definedName name="MtmShoBody3_Tanka223" localSheetId="4">#REF!</definedName>
    <definedName name="MtmShoBody3_Tanka223" localSheetId="5">#REF!</definedName>
    <definedName name="MtmShoBody3_Tanka223" localSheetId="6">#REF!</definedName>
    <definedName name="MtmShoBody3_Tanka223">#REF!</definedName>
    <definedName name="MtmShoBody3_Tanka231" localSheetId="7">#REF!</definedName>
    <definedName name="MtmShoBody3_Tanka231" localSheetId="3">#REF!</definedName>
    <definedName name="MtmShoBody3_Tanka231" localSheetId="1">#REF!</definedName>
    <definedName name="MtmShoBody3_Tanka231" localSheetId="2">#REF!</definedName>
    <definedName name="MtmShoBody3_Tanka231" localSheetId="4">#REF!</definedName>
    <definedName name="MtmShoBody3_Tanka231" localSheetId="5">#REF!</definedName>
    <definedName name="MtmShoBody3_Tanka231" localSheetId="6">#REF!</definedName>
    <definedName name="MtmShoBody3_Tanka231">#REF!</definedName>
    <definedName name="MtmShoBody3_Tanka232" localSheetId="7">#REF!</definedName>
    <definedName name="MtmShoBody3_Tanka232" localSheetId="3">#REF!</definedName>
    <definedName name="MtmShoBody3_Tanka232" localSheetId="1">#REF!</definedName>
    <definedName name="MtmShoBody3_Tanka232" localSheetId="2">#REF!</definedName>
    <definedName name="MtmShoBody3_Tanka232" localSheetId="4">#REF!</definedName>
    <definedName name="MtmShoBody3_Tanka232" localSheetId="5">#REF!</definedName>
    <definedName name="MtmShoBody3_Tanka232" localSheetId="6">#REF!</definedName>
    <definedName name="MtmShoBody3_Tanka232">#REF!</definedName>
    <definedName name="MtmShoBody3_Tanka233" localSheetId="7">#REF!</definedName>
    <definedName name="MtmShoBody3_Tanka233" localSheetId="3">#REF!</definedName>
    <definedName name="MtmShoBody3_Tanka233" localSheetId="1">#REF!</definedName>
    <definedName name="MtmShoBody3_Tanka233" localSheetId="2">#REF!</definedName>
    <definedName name="MtmShoBody3_Tanka233" localSheetId="4">#REF!</definedName>
    <definedName name="MtmShoBody3_Tanka233" localSheetId="5">#REF!</definedName>
    <definedName name="MtmShoBody3_Tanka233" localSheetId="6">#REF!</definedName>
    <definedName name="MtmShoBody3_Tanka233">#REF!</definedName>
    <definedName name="MtmShoBody3_Tanka241" localSheetId="7">#REF!</definedName>
    <definedName name="MtmShoBody3_Tanka241" localSheetId="3">#REF!</definedName>
    <definedName name="MtmShoBody3_Tanka241" localSheetId="1">#REF!</definedName>
    <definedName name="MtmShoBody3_Tanka241" localSheetId="2">#REF!</definedName>
    <definedName name="MtmShoBody3_Tanka241" localSheetId="4">#REF!</definedName>
    <definedName name="MtmShoBody3_Tanka241" localSheetId="5">#REF!</definedName>
    <definedName name="MtmShoBody3_Tanka241" localSheetId="6">#REF!</definedName>
    <definedName name="MtmShoBody3_Tanka241">#REF!</definedName>
    <definedName name="MtmShoBody3_Tanka242" localSheetId="7">#REF!</definedName>
    <definedName name="MtmShoBody3_Tanka242" localSheetId="3">#REF!</definedName>
    <definedName name="MtmShoBody3_Tanka242" localSheetId="1">#REF!</definedName>
    <definedName name="MtmShoBody3_Tanka242" localSheetId="2">#REF!</definedName>
    <definedName name="MtmShoBody3_Tanka242" localSheetId="4">#REF!</definedName>
    <definedName name="MtmShoBody3_Tanka242" localSheetId="5">#REF!</definedName>
    <definedName name="MtmShoBody3_Tanka242" localSheetId="6">#REF!</definedName>
    <definedName name="MtmShoBody3_Tanka242">#REF!</definedName>
    <definedName name="MtmShoBody3_Tanka243" localSheetId="7">#REF!</definedName>
    <definedName name="MtmShoBody3_Tanka243" localSheetId="3">#REF!</definedName>
    <definedName name="MtmShoBody3_Tanka243" localSheetId="1">#REF!</definedName>
    <definedName name="MtmShoBody3_Tanka243" localSheetId="2">#REF!</definedName>
    <definedName name="MtmShoBody3_Tanka243" localSheetId="4">#REF!</definedName>
    <definedName name="MtmShoBody3_Tanka243" localSheetId="5">#REF!</definedName>
    <definedName name="MtmShoBody3_Tanka243" localSheetId="6">#REF!</definedName>
    <definedName name="MtmShoBody3_Tanka243">#REF!</definedName>
    <definedName name="MtmShoHead2_Chushaku" localSheetId="7">[1]MtmShoHead2!#REF!</definedName>
    <definedName name="MtmShoHead2_Chushaku" localSheetId="4">[1]MtmShoHead2!#REF!</definedName>
    <definedName name="MtmShoHead2_Chushaku" localSheetId="5">[1]MtmShoHead2!#REF!</definedName>
    <definedName name="MtmShoHead2_Chushaku" localSheetId="6">[1]MtmShoHead2!#REF!</definedName>
    <definedName name="MtmShoHead2_Chushaku">[1]MtmShoHead2!#REF!</definedName>
    <definedName name="MtmShoHead2_Hinmei011" localSheetId="7">[1]MtmShoHead2!#REF!</definedName>
    <definedName name="MtmShoHead2_Hinmei011" localSheetId="4">[1]MtmShoHead2!#REF!</definedName>
    <definedName name="MtmShoHead2_Hinmei011" localSheetId="5">[1]MtmShoHead2!#REF!</definedName>
    <definedName name="MtmShoHead2_Hinmei011" localSheetId="6">[1]MtmShoHead2!#REF!</definedName>
    <definedName name="MtmShoHead2_Hinmei011">[1]MtmShoHead2!#REF!</definedName>
    <definedName name="MtmShoHead2_Hinmei012" localSheetId="7">[1]MtmShoHead2!#REF!</definedName>
    <definedName name="MtmShoHead2_Hinmei012" localSheetId="4">[1]MtmShoHead2!#REF!</definedName>
    <definedName name="MtmShoHead2_Hinmei012" localSheetId="5">[1]MtmShoHead2!#REF!</definedName>
    <definedName name="MtmShoHead2_Hinmei012" localSheetId="6">[1]MtmShoHead2!#REF!</definedName>
    <definedName name="MtmShoHead2_Hinmei012">[1]MtmShoHead2!#REF!</definedName>
    <definedName name="MtmShoHead2_Hinmei021" localSheetId="7">[1]MtmShoHead2!#REF!</definedName>
    <definedName name="MtmShoHead2_Hinmei021" localSheetId="4">[1]MtmShoHead2!#REF!</definedName>
    <definedName name="MtmShoHead2_Hinmei021" localSheetId="5">[1]MtmShoHead2!#REF!</definedName>
    <definedName name="MtmShoHead2_Hinmei021" localSheetId="6">[1]MtmShoHead2!#REF!</definedName>
    <definedName name="MtmShoHead2_Hinmei021">[1]MtmShoHead2!#REF!</definedName>
    <definedName name="MtmShoHead2_Hinmei022" localSheetId="7">[1]MtmShoHead2!#REF!</definedName>
    <definedName name="MtmShoHead2_Hinmei022" localSheetId="4">[1]MtmShoHead2!#REF!</definedName>
    <definedName name="MtmShoHead2_Hinmei022" localSheetId="5">[1]MtmShoHead2!#REF!</definedName>
    <definedName name="MtmShoHead2_Hinmei022" localSheetId="6">[1]MtmShoHead2!#REF!</definedName>
    <definedName name="MtmShoHead2_Hinmei022">[1]MtmShoHead2!#REF!</definedName>
    <definedName name="MtmShoHead2_Hinmei031" localSheetId="7">[1]MtmShoHead2!#REF!</definedName>
    <definedName name="MtmShoHead2_Hinmei031" localSheetId="4">[1]MtmShoHead2!#REF!</definedName>
    <definedName name="MtmShoHead2_Hinmei031" localSheetId="5">[1]MtmShoHead2!#REF!</definedName>
    <definedName name="MtmShoHead2_Hinmei031" localSheetId="6">[1]MtmShoHead2!#REF!</definedName>
    <definedName name="MtmShoHead2_Hinmei031">[1]MtmShoHead2!#REF!</definedName>
    <definedName name="MtmShoHead2_Hinmei032" localSheetId="7">[1]MtmShoHead2!#REF!</definedName>
    <definedName name="MtmShoHead2_Hinmei032" localSheetId="4">[1]MtmShoHead2!#REF!</definedName>
    <definedName name="MtmShoHead2_Hinmei032" localSheetId="5">[1]MtmShoHead2!#REF!</definedName>
    <definedName name="MtmShoHead2_Hinmei032" localSheetId="6">[1]MtmShoHead2!#REF!</definedName>
    <definedName name="MtmShoHead2_Hinmei032">[1]MtmShoHead2!#REF!</definedName>
    <definedName name="MtmShoHead2_Hinmei041" localSheetId="7">[1]MtmShoHead2!#REF!</definedName>
    <definedName name="MtmShoHead2_Hinmei041" localSheetId="4">[1]MtmShoHead2!#REF!</definedName>
    <definedName name="MtmShoHead2_Hinmei041" localSheetId="5">[1]MtmShoHead2!#REF!</definedName>
    <definedName name="MtmShoHead2_Hinmei041" localSheetId="6">[1]MtmShoHead2!#REF!</definedName>
    <definedName name="MtmShoHead2_Hinmei041">[1]MtmShoHead2!#REF!</definedName>
    <definedName name="MtmShoHead2_Hinmei042" localSheetId="7">[1]MtmShoHead2!#REF!</definedName>
    <definedName name="MtmShoHead2_Hinmei042" localSheetId="4">[1]MtmShoHead2!#REF!</definedName>
    <definedName name="MtmShoHead2_Hinmei042" localSheetId="5">[1]MtmShoHead2!#REF!</definedName>
    <definedName name="MtmShoHead2_Hinmei042" localSheetId="6">[1]MtmShoHead2!#REF!</definedName>
    <definedName name="MtmShoHead2_Hinmei042">[1]MtmShoHead2!#REF!</definedName>
    <definedName name="MtmShoHead2_Hinmei051" localSheetId="7">[1]MtmShoHead2!#REF!</definedName>
    <definedName name="MtmShoHead2_Hinmei051" localSheetId="4">[1]MtmShoHead2!#REF!</definedName>
    <definedName name="MtmShoHead2_Hinmei051" localSheetId="5">[1]MtmShoHead2!#REF!</definedName>
    <definedName name="MtmShoHead2_Hinmei051" localSheetId="6">[1]MtmShoHead2!#REF!</definedName>
    <definedName name="MtmShoHead2_Hinmei051">[1]MtmShoHead2!#REF!</definedName>
    <definedName name="MtmShoHead2_Hinmei052" localSheetId="7">[1]MtmShoHead2!#REF!</definedName>
    <definedName name="MtmShoHead2_Hinmei052" localSheetId="4">[1]MtmShoHead2!#REF!</definedName>
    <definedName name="MtmShoHead2_Hinmei052" localSheetId="5">[1]MtmShoHead2!#REF!</definedName>
    <definedName name="MtmShoHead2_Hinmei052" localSheetId="6">[1]MtmShoHead2!#REF!</definedName>
    <definedName name="MtmShoHead2_Hinmei052">[1]MtmShoHead2!#REF!</definedName>
    <definedName name="MtmShoHead2_Hinmei061" localSheetId="7">[1]MtmShoHead2!#REF!</definedName>
    <definedName name="MtmShoHead2_Hinmei061" localSheetId="4">[1]MtmShoHead2!#REF!</definedName>
    <definedName name="MtmShoHead2_Hinmei061" localSheetId="5">[1]MtmShoHead2!#REF!</definedName>
    <definedName name="MtmShoHead2_Hinmei061" localSheetId="6">[1]MtmShoHead2!#REF!</definedName>
    <definedName name="MtmShoHead2_Hinmei061">[1]MtmShoHead2!#REF!</definedName>
    <definedName name="MtmShoHead2_Hinmei062" localSheetId="7">[1]MtmShoHead2!#REF!</definedName>
    <definedName name="MtmShoHead2_Hinmei062" localSheetId="4">[1]MtmShoHead2!#REF!</definedName>
    <definedName name="MtmShoHead2_Hinmei062" localSheetId="5">[1]MtmShoHead2!#REF!</definedName>
    <definedName name="MtmShoHead2_Hinmei062" localSheetId="6">[1]MtmShoHead2!#REF!</definedName>
    <definedName name="MtmShoHead2_Hinmei062">[1]MtmShoHead2!#REF!</definedName>
    <definedName name="MtmShoHead2_Hinmei071" localSheetId="7">[1]MtmShoHead2!#REF!</definedName>
    <definedName name="MtmShoHead2_Hinmei071" localSheetId="4">[1]MtmShoHead2!#REF!</definedName>
    <definedName name="MtmShoHead2_Hinmei071" localSheetId="5">[1]MtmShoHead2!#REF!</definedName>
    <definedName name="MtmShoHead2_Hinmei071" localSheetId="6">[1]MtmShoHead2!#REF!</definedName>
    <definedName name="MtmShoHead2_Hinmei071">[1]MtmShoHead2!#REF!</definedName>
    <definedName name="MtmShoHead2_Hinmei072" localSheetId="7">[1]MtmShoHead2!#REF!</definedName>
    <definedName name="MtmShoHead2_Hinmei072" localSheetId="4">[1]MtmShoHead2!#REF!</definedName>
    <definedName name="MtmShoHead2_Hinmei072" localSheetId="5">[1]MtmShoHead2!#REF!</definedName>
    <definedName name="MtmShoHead2_Hinmei072" localSheetId="6">[1]MtmShoHead2!#REF!</definedName>
    <definedName name="MtmShoHead2_Hinmei072">[1]MtmShoHead2!#REF!</definedName>
    <definedName name="MtmShoHead2_Hinmei081" localSheetId="7">[1]MtmShoHead2!#REF!</definedName>
    <definedName name="MtmShoHead2_Hinmei081" localSheetId="4">[1]MtmShoHead2!#REF!</definedName>
    <definedName name="MtmShoHead2_Hinmei081" localSheetId="5">[1]MtmShoHead2!#REF!</definedName>
    <definedName name="MtmShoHead2_Hinmei081" localSheetId="6">[1]MtmShoHead2!#REF!</definedName>
    <definedName name="MtmShoHead2_Hinmei081">[1]MtmShoHead2!#REF!</definedName>
    <definedName name="MtmShoHead2_Hinmei082" localSheetId="7">[1]MtmShoHead2!#REF!</definedName>
    <definedName name="MtmShoHead2_Hinmei082" localSheetId="4">[1]MtmShoHead2!#REF!</definedName>
    <definedName name="MtmShoHead2_Hinmei082" localSheetId="5">[1]MtmShoHead2!#REF!</definedName>
    <definedName name="MtmShoHead2_Hinmei082" localSheetId="6">[1]MtmShoHead2!#REF!</definedName>
    <definedName name="MtmShoHead2_Hinmei082">[1]MtmShoHead2!#REF!</definedName>
    <definedName name="MtmShoHead2_Hinmei091" localSheetId="7">[1]MtmShoHead2!#REF!</definedName>
    <definedName name="MtmShoHead2_Hinmei091" localSheetId="4">[1]MtmShoHead2!#REF!</definedName>
    <definedName name="MtmShoHead2_Hinmei091" localSheetId="5">[1]MtmShoHead2!#REF!</definedName>
    <definedName name="MtmShoHead2_Hinmei091" localSheetId="6">[1]MtmShoHead2!#REF!</definedName>
    <definedName name="MtmShoHead2_Hinmei091">[1]MtmShoHead2!#REF!</definedName>
    <definedName name="MtmShoHead2_Hinmei092" localSheetId="7">[1]MtmShoHead2!#REF!</definedName>
    <definedName name="MtmShoHead2_Hinmei092" localSheetId="4">[1]MtmShoHead2!#REF!</definedName>
    <definedName name="MtmShoHead2_Hinmei092" localSheetId="5">[1]MtmShoHead2!#REF!</definedName>
    <definedName name="MtmShoHead2_Hinmei092" localSheetId="6">[1]MtmShoHead2!#REF!</definedName>
    <definedName name="MtmShoHead2_Hinmei092">[1]MtmShoHead2!#REF!</definedName>
    <definedName name="MtmShoHead2_Hinmei101" localSheetId="7">[1]MtmShoHead2!#REF!</definedName>
    <definedName name="MtmShoHead2_Hinmei101" localSheetId="4">[1]MtmShoHead2!#REF!</definedName>
    <definedName name="MtmShoHead2_Hinmei101" localSheetId="5">[1]MtmShoHead2!#REF!</definedName>
    <definedName name="MtmShoHead2_Hinmei101" localSheetId="6">[1]MtmShoHead2!#REF!</definedName>
    <definedName name="MtmShoHead2_Hinmei101">[1]MtmShoHead2!#REF!</definedName>
    <definedName name="MtmShoHead2_Hinmei102" localSheetId="7">[1]MtmShoHead2!#REF!</definedName>
    <definedName name="MtmShoHead2_Hinmei102" localSheetId="4">[1]MtmShoHead2!#REF!</definedName>
    <definedName name="MtmShoHead2_Hinmei102" localSheetId="5">[1]MtmShoHead2!#REF!</definedName>
    <definedName name="MtmShoHead2_Hinmei102" localSheetId="6">[1]MtmShoHead2!#REF!</definedName>
    <definedName name="MtmShoHead2_Hinmei102">[1]MtmShoHead2!#REF!</definedName>
    <definedName name="MtmShoHead2_Hinmei111" localSheetId="7">[1]MtmShoHead2!#REF!</definedName>
    <definedName name="MtmShoHead2_Hinmei111" localSheetId="4">[1]MtmShoHead2!#REF!</definedName>
    <definedName name="MtmShoHead2_Hinmei111" localSheetId="5">[1]MtmShoHead2!#REF!</definedName>
    <definedName name="MtmShoHead2_Hinmei111" localSheetId="6">[1]MtmShoHead2!#REF!</definedName>
    <definedName name="MtmShoHead2_Hinmei111">[1]MtmShoHead2!#REF!</definedName>
    <definedName name="MtmShoHead2_Hinmei112" localSheetId="7">[1]MtmShoHead2!#REF!</definedName>
    <definedName name="MtmShoHead2_Hinmei112" localSheetId="4">[1]MtmShoHead2!#REF!</definedName>
    <definedName name="MtmShoHead2_Hinmei112" localSheetId="5">[1]MtmShoHead2!#REF!</definedName>
    <definedName name="MtmShoHead2_Hinmei112" localSheetId="6">[1]MtmShoHead2!#REF!</definedName>
    <definedName name="MtmShoHead2_Hinmei112">[1]MtmShoHead2!#REF!</definedName>
    <definedName name="MtmShoHead2_Hinmei121" localSheetId="7">[1]MtmShoHead2!#REF!</definedName>
    <definedName name="MtmShoHead2_Hinmei121" localSheetId="4">[1]MtmShoHead2!#REF!</definedName>
    <definedName name="MtmShoHead2_Hinmei121" localSheetId="5">[1]MtmShoHead2!#REF!</definedName>
    <definedName name="MtmShoHead2_Hinmei121" localSheetId="6">[1]MtmShoHead2!#REF!</definedName>
    <definedName name="MtmShoHead2_Hinmei121">[1]MtmShoHead2!#REF!</definedName>
    <definedName name="MtmShoHead2_Hinmei122" localSheetId="7">[1]MtmShoHead2!#REF!</definedName>
    <definedName name="MtmShoHead2_Hinmei122" localSheetId="4">[1]MtmShoHead2!#REF!</definedName>
    <definedName name="MtmShoHead2_Hinmei122" localSheetId="5">[1]MtmShoHead2!#REF!</definedName>
    <definedName name="MtmShoHead2_Hinmei122" localSheetId="6">[1]MtmShoHead2!#REF!</definedName>
    <definedName name="MtmShoHead2_Hinmei122">[1]MtmShoHead2!#REF!</definedName>
    <definedName name="MtmShoHead2_Hinmei131" localSheetId="7">[1]MtmShoHead2!#REF!</definedName>
    <definedName name="MtmShoHead2_Hinmei131" localSheetId="4">[1]MtmShoHead2!#REF!</definedName>
    <definedName name="MtmShoHead2_Hinmei131" localSheetId="5">[1]MtmShoHead2!#REF!</definedName>
    <definedName name="MtmShoHead2_Hinmei131" localSheetId="6">[1]MtmShoHead2!#REF!</definedName>
    <definedName name="MtmShoHead2_Hinmei131">[1]MtmShoHead2!#REF!</definedName>
    <definedName name="MtmShoHead2_Hinmei132" localSheetId="7">[1]MtmShoHead2!#REF!</definedName>
    <definedName name="MtmShoHead2_Hinmei132" localSheetId="4">[1]MtmShoHead2!#REF!</definedName>
    <definedName name="MtmShoHead2_Hinmei132" localSheetId="5">[1]MtmShoHead2!#REF!</definedName>
    <definedName name="MtmShoHead2_Hinmei132" localSheetId="6">[1]MtmShoHead2!#REF!</definedName>
    <definedName name="MtmShoHead2_Hinmei132">[1]MtmShoHead2!#REF!</definedName>
    <definedName name="MtmShoHead2_Hinmei141" localSheetId="7">[1]MtmShoHead2!#REF!</definedName>
    <definedName name="MtmShoHead2_Hinmei141" localSheetId="4">[1]MtmShoHead2!#REF!</definedName>
    <definedName name="MtmShoHead2_Hinmei141" localSheetId="5">[1]MtmShoHead2!#REF!</definedName>
    <definedName name="MtmShoHead2_Hinmei141" localSheetId="6">[1]MtmShoHead2!#REF!</definedName>
    <definedName name="MtmShoHead2_Hinmei141">[1]MtmShoHead2!#REF!</definedName>
    <definedName name="MtmShoHead2_Hinmei142" localSheetId="7">[1]MtmShoHead2!#REF!</definedName>
    <definedName name="MtmShoHead2_Hinmei142" localSheetId="4">[1]MtmShoHead2!#REF!</definedName>
    <definedName name="MtmShoHead2_Hinmei142" localSheetId="5">[1]MtmShoHead2!#REF!</definedName>
    <definedName name="MtmShoHead2_Hinmei142" localSheetId="6">[1]MtmShoHead2!#REF!</definedName>
    <definedName name="MtmShoHead2_Hinmei142">[1]MtmShoHead2!#REF!</definedName>
    <definedName name="MtmShoHead2_Katamei011" localSheetId="7">[1]MtmShoHead2!#REF!</definedName>
    <definedName name="MtmShoHead2_Katamei011" localSheetId="4">[1]MtmShoHead2!#REF!</definedName>
    <definedName name="MtmShoHead2_Katamei011" localSheetId="5">[1]MtmShoHead2!#REF!</definedName>
    <definedName name="MtmShoHead2_Katamei011" localSheetId="6">[1]MtmShoHead2!#REF!</definedName>
    <definedName name="MtmShoHead2_Katamei011">[1]MtmShoHead2!#REF!</definedName>
    <definedName name="MtmShoHead2_Katamei012" localSheetId="7">[1]MtmShoHead2!#REF!</definedName>
    <definedName name="MtmShoHead2_Katamei012" localSheetId="4">[1]MtmShoHead2!#REF!</definedName>
    <definedName name="MtmShoHead2_Katamei012" localSheetId="5">[1]MtmShoHead2!#REF!</definedName>
    <definedName name="MtmShoHead2_Katamei012" localSheetId="6">[1]MtmShoHead2!#REF!</definedName>
    <definedName name="MtmShoHead2_Katamei012">[1]MtmShoHead2!#REF!</definedName>
    <definedName name="MtmShoHead2_Katamei021" localSheetId="7">[1]MtmShoHead2!#REF!</definedName>
    <definedName name="MtmShoHead2_Katamei021" localSheetId="4">[1]MtmShoHead2!#REF!</definedName>
    <definedName name="MtmShoHead2_Katamei021" localSheetId="5">[1]MtmShoHead2!#REF!</definedName>
    <definedName name="MtmShoHead2_Katamei021" localSheetId="6">[1]MtmShoHead2!#REF!</definedName>
    <definedName name="MtmShoHead2_Katamei021">[1]MtmShoHead2!#REF!</definedName>
    <definedName name="MtmShoHead2_Katamei022" localSheetId="7">[1]MtmShoHead2!#REF!</definedName>
    <definedName name="MtmShoHead2_Katamei022" localSheetId="4">[1]MtmShoHead2!#REF!</definedName>
    <definedName name="MtmShoHead2_Katamei022" localSheetId="5">[1]MtmShoHead2!#REF!</definedName>
    <definedName name="MtmShoHead2_Katamei022" localSheetId="6">[1]MtmShoHead2!#REF!</definedName>
    <definedName name="MtmShoHead2_Katamei022">[1]MtmShoHead2!#REF!</definedName>
    <definedName name="MtmShoHead2_Katamei031" localSheetId="7">[1]MtmShoHead2!#REF!</definedName>
    <definedName name="MtmShoHead2_Katamei031" localSheetId="4">[1]MtmShoHead2!#REF!</definedName>
    <definedName name="MtmShoHead2_Katamei031" localSheetId="5">[1]MtmShoHead2!#REF!</definedName>
    <definedName name="MtmShoHead2_Katamei031" localSheetId="6">[1]MtmShoHead2!#REF!</definedName>
    <definedName name="MtmShoHead2_Katamei031">[1]MtmShoHead2!#REF!</definedName>
    <definedName name="MtmShoHead2_Katamei032" localSheetId="7">[1]MtmShoHead2!#REF!</definedName>
    <definedName name="MtmShoHead2_Katamei032" localSheetId="4">[1]MtmShoHead2!#REF!</definedName>
    <definedName name="MtmShoHead2_Katamei032" localSheetId="5">[1]MtmShoHead2!#REF!</definedName>
    <definedName name="MtmShoHead2_Katamei032" localSheetId="6">[1]MtmShoHead2!#REF!</definedName>
    <definedName name="MtmShoHead2_Katamei032">[1]MtmShoHead2!#REF!</definedName>
    <definedName name="MtmShoHead2_Katamei041" localSheetId="7">[1]MtmShoHead2!#REF!</definedName>
    <definedName name="MtmShoHead2_Katamei041" localSheetId="4">[1]MtmShoHead2!#REF!</definedName>
    <definedName name="MtmShoHead2_Katamei041" localSheetId="5">[1]MtmShoHead2!#REF!</definedName>
    <definedName name="MtmShoHead2_Katamei041" localSheetId="6">[1]MtmShoHead2!#REF!</definedName>
    <definedName name="MtmShoHead2_Katamei041">[1]MtmShoHead2!#REF!</definedName>
    <definedName name="MtmShoHead2_Katamei042" localSheetId="7">[1]MtmShoHead2!#REF!</definedName>
    <definedName name="MtmShoHead2_Katamei042" localSheetId="4">[1]MtmShoHead2!#REF!</definedName>
    <definedName name="MtmShoHead2_Katamei042" localSheetId="5">[1]MtmShoHead2!#REF!</definedName>
    <definedName name="MtmShoHead2_Katamei042" localSheetId="6">[1]MtmShoHead2!#REF!</definedName>
    <definedName name="MtmShoHead2_Katamei042">[1]MtmShoHead2!#REF!</definedName>
    <definedName name="MtmShoHead2_Katamei051" localSheetId="7">[1]MtmShoHead2!#REF!</definedName>
    <definedName name="MtmShoHead2_Katamei051" localSheetId="4">[1]MtmShoHead2!#REF!</definedName>
    <definedName name="MtmShoHead2_Katamei051" localSheetId="5">[1]MtmShoHead2!#REF!</definedName>
    <definedName name="MtmShoHead2_Katamei051" localSheetId="6">[1]MtmShoHead2!#REF!</definedName>
    <definedName name="MtmShoHead2_Katamei051">[1]MtmShoHead2!#REF!</definedName>
    <definedName name="MtmShoHead2_Katamei052" localSheetId="7">[1]MtmShoHead2!#REF!</definedName>
    <definedName name="MtmShoHead2_Katamei052" localSheetId="4">[1]MtmShoHead2!#REF!</definedName>
    <definedName name="MtmShoHead2_Katamei052" localSheetId="5">[1]MtmShoHead2!#REF!</definedName>
    <definedName name="MtmShoHead2_Katamei052" localSheetId="6">[1]MtmShoHead2!#REF!</definedName>
    <definedName name="MtmShoHead2_Katamei052">[1]MtmShoHead2!#REF!</definedName>
    <definedName name="MtmShoHead2_Katamei061" localSheetId="7">[1]MtmShoHead2!#REF!</definedName>
    <definedName name="MtmShoHead2_Katamei061" localSheetId="4">[1]MtmShoHead2!#REF!</definedName>
    <definedName name="MtmShoHead2_Katamei061" localSheetId="5">[1]MtmShoHead2!#REF!</definedName>
    <definedName name="MtmShoHead2_Katamei061" localSheetId="6">[1]MtmShoHead2!#REF!</definedName>
    <definedName name="MtmShoHead2_Katamei061">[1]MtmShoHead2!#REF!</definedName>
    <definedName name="MtmShoHead2_Katamei062" localSheetId="7">[1]MtmShoHead2!#REF!</definedName>
    <definedName name="MtmShoHead2_Katamei062" localSheetId="4">[1]MtmShoHead2!#REF!</definedName>
    <definedName name="MtmShoHead2_Katamei062" localSheetId="5">[1]MtmShoHead2!#REF!</definedName>
    <definedName name="MtmShoHead2_Katamei062" localSheetId="6">[1]MtmShoHead2!#REF!</definedName>
    <definedName name="MtmShoHead2_Katamei062">[1]MtmShoHead2!#REF!</definedName>
    <definedName name="MtmShoHead2_Katamei071" localSheetId="7">[1]MtmShoHead2!#REF!</definedName>
    <definedName name="MtmShoHead2_Katamei071" localSheetId="4">[1]MtmShoHead2!#REF!</definedName>
    <definedName name="MtmShoHead2_Katamei071" localSheetId="5">[1]MtmShoHead2!#REF!</definedName>
    <definedName name="MtmShoHead2_Katamei071" localSheetId="6">[1]MtmShoHead2!#REF!</definedName>
    <definedName name="MtmShoHead2_Katamei071">[1]MtmShoHead2!#REF!</definedName>
    <definedName name="MtmShoHead2_Katamei072" localSheetId="7">[1]MtmShoHead2!#REF!</definedName>
    <definedName name="MtmShoHead2_Katamei072" localSheetId="4">[1]MtmShoHead2!#REF!</definedName>
    <definedName name="MtmShoHead2_Katamei072" localSheetId="5">[1]MtmShoHead2!#REF!</definedName>
    <definedName name="MtmShoHead2_Katamei072" localSheetId="6">[1]MtmShoHead2!#REF!</definedName>
    <definedName name="MtmShoHead2_Katamei072">[1]MtmShoHead2!#REF!</definedName>
    <definedName name="MtmShoHead2_Katamei081" localSheetId="7">[1]MtmShoHead2!#REF!</definedName>
    <definedName name="MtmShoHead2_Katamei081" localSheetId="4">[1]MtmShoHead2!#REF!</definedName>
    <definedName name="MtmShoHead2_Katamei081" localSheetId="5">[1]MtmShoHead2!#REF!</definedName>
    <definedName name="MtmShoHead2_Katamei081" localSheetId="6">[1]MtmShoHead2!#REF!</definedName>
    <definedName name="MtmShoHead2_Katamei081">[1]MtmShoHead2!#REF!</definedName>
    <definedName name="MtmShoHead2_Katamei082" localSheetId="7">[1]MtmShoHead2!#REF!</definedName>
    <definedName name="MtmShoHead2_Katamei082" localSheetId="4">[1]MtmShoHead2!#REF!</definedName>
    <definedName name="MtmShoHead2_Katamei082" localSheetId="5">[1]MtmShoHead2!#REF!</definedName>
    <definedName name="MtmShoHead2_Katamei082" localSheetId="6">[1]MtmShoHead2!#REF!</definedName>
    <definedName name="MtmShoHead2_Katamei082">[1]MtmShoHead2!#REF!</definedName>
    <definedName name="MtmShoHead2_Katamei091" localSheetId="7">[1]MtmShoHead2!#REF!</definedName>
    <definedName name="MtmShoHead2_Katamei091" localSheetId="4">[1]MtmShoHead2!#REF!</definedName>
    <definedName name="MtmShoHead2_Katamei091" localSheetId="5">[1]MtmShoHead2!#REF!</definedName>
    <definedName name="MtmShoHead2_Katamei091" localSheetId="6">[1]MtmShoHead2!#REF!</definedName>
    <definedName name="MtmShoHead2_Katamei091">[1]MtmShoHead2!#REF!</definedName>
    <definedName name="MtmShoHead2_Katamei092" localSheetId="7">[1]MtmShoHead2!#REF!</definedName>
    <definedName name="MtmShoHead2_Katamei092" localSheetId="4">[1]MtmShoHead2!#REF!</definedName>
    <definedName name="MtmShoHead2_Katamei092" localSheetId="5">[1]MtmShoHead2!#REF!</definedName>
    <definedName name="MtmShoHead2_Katamei092" localSheetId="6">[1]MtmShoHead2!#REF!</definedName>
    <definedName name="MtmShoHead2_Katamei092">[1]MtmShoHead2!#REF!</definedName>
    <definedName name="MtmShoHead2_Katamei101" localSheetId="7">[1]MtmShoHead2!#REF!</definedName>
    <definedName name="MtmShoHead2_Katamei101" localSheetId="4">[1]MtmShoHead2!#REF!</definedName>
    <definedName name="MtmShoHead2_Katamei101" localSheetId="5">[1]MtmShoHead2!#REF!</definedName>
    <definedName name="MtmShoHead2_Katamei101" localSheetId="6">[1]MtmShoHead2!#REF!</definedName>
    <definedName name="MtmShoHead2_Katamei101">[1]MtmShoHead2!#REF!</definedName>
    <definedName name="MtmShoHead2_Katamei102" localSheetId="7">[1]MtmShoHead2!#REF!</definedName>
    <definedName name="MtmShoHead2_Katamei102" localSheetId="4">[1]MtmShoHead2!#REF!</definedName>
    <definedName name="MtmShoHead2_Katamei102" localSheetId="5">[1]MtmShoHead2!#REF!</definedName>
    <definedName name="MtmShoHead2_Katamei102" localSheetId="6">[1]MtmShoHead2!#REF!</definedName>
    <definedName name="MtmShoHead2_Katamei102">[1]MtmShoHead2!#REF!</definedName>
    <definedName name="MtmShoHead2_Katamei111" localSheetId="7">[1]MtmShoHead2!#REF!</definedName>
    <definedName name="MtmShoHead2_Katamei111" localSheetId="4">[1]MtmShoHead2!#REF!</definedName>
    <definedName name="MtmShoHead2_Katamei111" localSheetId="5">[1]MtmShoHead2!#REF!</definedName>
    <definedName name="MtmShoHead2_Katamei111" localSheetId="6">[1]MtmShoHead2!#REF!</definedName>
    <definedName name="MtmShoHead2_Katamei111">[1]MtmShoHead2!#REF!</definedName>
    <definedName name="MtmShoHead2_Katamei112" localSheetId="7">[1]MtmShoHead2!#REF!</definedName>
    <definedName name="MtmShoHead2_Katamei112" localSheetId="4">[1]MtmShoHead2!#REF!</definedName>
    <definedName name="MtmShoHead2_Katamei112" localSheetId="5">[1]MtmShoHead2!#REF!</definedName>
    <definedName name="MtmShoHead2_Katamei112" localSheetId="6">[1]MtmShoHead2!#REF!</definedName>
    <definedName name="MtmShoHead2_Katamei112">[1]MtmShoHead2!#REF!</definedName>
    <definedName name="MtmShoHead2_Katamei121" localSheetId="7">[1]MtmShoHead2!#REF!</definedName>
    <definedName name="MtmShoHead2_Katamei121" localSheetId="4">[1]MtmShoHead2!#REF!</definedName>
    <definedName name="MtmShoHead2_Katamei121" localSheetId="5">[1]MtmShoHead2!#REF!</definedName>
    <definedName name="MtmShoHead2_Katamei121" localSheetId="6">[1]MtmShoHead2!#REF!</definedName>
    <definedName name="MtmShoHead2_Katamei121">[1]MtmShoHead2!#REF!</definedName>
    <definedName name="MtmShoHead2_Katamei122" localSheetId="7">[1]MtmShoHead2!#REF!</definedName>
    <definedName name="MtmShoHead2_Katamei122" localSheetId="4">[1]MtmShoHead2!#REF!</definedName>
    <definedName name="MtmShoHead2_Katamei122" localSheetId="5">[1]MtmShoHead2!#REF!</definedName>
    <definedName name="MtmShoHead2_Katamei122" localSheetId="6">[1]MtmShoHead2!#REF!</definedName>
    <definedName name="MtmShoHead2_Katamei122">[1]MtmShoHead2!#REF!</definedName>
    <definedName name="MtmShoHead2_Katamei131" localSheetId="7">[1]MtmShoHead2!#REF!</definedName>
    <definedName name="MtmShoHead2_Katamei131" localSheetId="4">[1]MtmShoHead2!#REF!</definedName>
    <definedName name="MtmShoHead2_Katamei131" localSheetId="5">[1]MtmShoHead2!#REF!</definedName>
    <definedName name="MtmShoHead2_Katamei131" localSheetId="6">[1]MtmShoHead2!#REF!</definedName>
    <definedName name="MtmShoHead2_Katamei131">[1]MtmShoHead2!#REF!</definedName>
    <definedName name="MtmShoHead2_Katamei132" localSheetId="7">[1]MtmShoHead2!#REF!</definedName>
    <definedName name="MtmShoHead2_Katamei132" localSheetId="4">[1]MtmShoHead2!#REF!</definedName>
    <definedName name="MtmShoHead2_Katamei132" localSheetId="5">[1]MtmShoHead2!#REF!</definedName>
    <definedName name="MtmShoHead2_Katamei132" localSheetId="6">[1]MtmShoHead2!#REF!</definedName>
    <definedName name="MtmShoHead2_Katamei132">[1]MtmShoHead2!#REF!</definedName>
    <definedName name="MtmShoHead2_Katamei141" localSheetId="7">[1]MtmShoHead2!#REF!</definedName>
    <definedName name="MtmShoHead2_Katamei141" localSheetId="4">[1]MtmShoHead2!#REF!</definedName>
    <definedName name="MtmShoHead2_Katamei141" localSheetId="5">[1]MtmShoHead2!#REF!</definedName>
    <definedName name="MtmShoHead2_Katamei141" localSheetId="6">[1]MtmShoHead2!#REF!</definedName>
    <definedName name="MtmShoHead2_Katamei141">[1]MtmShoHead2!#REF!</definedName>
    <definedName name="MtmShoHead2_Katamei142" localSheetId="7">[1]MtmShoHead2!#REF!</definedName>
    <definedName name="MtmShoHead2_Katamei142" localSheetId="4">[1]MtmShoHead2!#REF!</definedName>
    <definedName name="MtmShoHead2_Katamei142" localSheetId="5">[1]MtmShoHead2!#REF!</definedName>
    <definedName name="MtmShoHead2_Katamei142" localSheetId="6">[1]MtmShoHead2!#REF!</definedName>
    <definedName name="MtmShoHead2_Katamei142">[1]MtmShoHead2!#REF!</definedName>
    <definedName name="MtmShoHead2_kingaku011" localSheetId="7">[1]MtmShoHead2!#REF!</definedName>
    <definedName name="MtmShoHead2_kingaku011" localSheetId="4">[1]MtmShoHead2!#REF!</definedName>
    <definedName name="MtmShoHead2_kingaku011" localSheetId="5">[1]MtmShoHead2!#REF!</definedName>
    <definedName name="MtmShoHead2_kingaku011" localSheetId="6">[1]MtmShoHead2!#REF!</definedName>
    <definedName name="MtmShoHead2_kingaku011">[1]MtmShoHead2!#REF!</definedName>
    <definedName name="MtmShoHead2_kingaku012" localSheetId="7">[1]MtmShoHead2!#REF!</definedName>
    <definedName name="MtmShoHead2_kingaku012" localSheetId="4">[1]MtmShoHead2!#REF!</definedName>
    <definedName name="MtmShoHead2_kingaku012" localSheetId="5">[1]MtmShoHead2!#REF!</definedName>
    <definedName name="MtmShoHead2_kingaku012" localSheetId="6">[1]MtmShoHead2!#REF!</definedName>
    <definedName name="MtmShoHead2_kingaku012">[1]MtmShoHead2!#REF!</definedName>
    <definedName name="MtmShoHead2_kingaku021" localSheetId="7">[1]MtmShoHead2!#REF!</definedName>
    <definedName name="MtmShoHead2_kingaku021" localSheetId="4">[1]MtmShoHead2!#REF!</definedName>
    <definedName name="MtmShoHead2_kingaku021" localSheetId="5">[1]MtmShoHead2!#REF!</definedName>
    <definedName name="MtmShoHead2_kingaku021" localSheetId="6">[1]MtmShoHead2!#REF!</definedName>
    <definedName name="MtmShoHead2_kingaku021">[1]MtmShoHead2!#REF!</definedName>
    <definedName name="MtmShoHead2_kingaku022" localSheetId="7">[1]MtmShoHead2!#REF!</definedName>
    <definedName name="MtmShoHead2_kingaku022" localSheetId="4">[1]MtmShoHead2!#REF!</definedName>
    <definedName name="MtmShoHead2_kingaku022" localSheetId="5">[1]MtmShoHead2!#REF!</definedName>
    <definedName name="MtmShoHead2_kingaku022" localSheetId="6">[1]MtmShoHead2!#REF!</definedName>
    <definedName name="MtmShoHead2_kingaku022">[1]MtmShoHead2!#REF!</definedName>
    <definedName name="MtmShoHead2_kingaku031" localSheetId="7">[1]MtmShoHead2!#REF!</definedName>
    <definedName name="MtmShoHead2_kingaku031" localSheetId="4">[1]MtmShoHead2!#REF!</definedName>
    <definedName name="MtmShoHead2_kingaku031" localSheetId="5">[1]MtmShoHead2!#REF!</definedName>
    <definedName name="MtmShoHead2_kingaku031" localSheetId="6">[1]MtmShoHead2!#REF!</definedName>
    <definedName name="MtmShoHead2_kingaku031">[1]MtmShoHead2!#REF!</definedName>
    <definedName name="MtmShoHead2_kingaku032" localSheetId="7">[1]MtmShoHead2!#REF!</definedName>
    <definedName name="MtmShoHead2_kingaku032" localSheetId="4">[1]MtmShoHead2!#REF!</definedName>
    <definedName name="MtmShoHead2_kingaku032" localSheetId="5">[1]MtmShoHead2!#REF!</definedName>
    <definedName name="MtmShoHead2_kingaku032" localSheetId="6">[1]MtmShoHead2!#REF!</definedName>
    <definedName name="MtmShoHead2_kingaku032">[1]MtmShoHead2!#REF!</definedName>
    <definedName name="MtmShoHead2_kingaku041" localSheetId="7">[1]MtmShoHead2!#REF!</definedName>
    <definedName name="MtmShoHead2_kingaku041" localSheetId="4">[1]MtmShoHead2!#REF!</definedName>
    <definedName name="MtmShoHead2_kingaku041" localSheetId="5">[1]MtmShoHead2!#REF!</definedName>
    <definedName name="MtmShoHead2_kingaku041" localSheetId="6">[1]MtmShoHead2!#REF!</definedName>
    <definedName name="MtmShoHead2_kingaku041">[1]MtmShoHead2!#REF!</definedName>
    <definedName name="MtmShoHead2_kingaku042" localSheetId="7">[1]MtmShoHead2!#REF!</definedName>
    <definedName name="MtmShoHead2_kingaku042" localSheetId="4">[1]MtmShoHead2!#REF!</definedName>
    <definedName name="MtmShoHead2_kingaku042" localSheetId="5">[1]MtmShoHead2!#REF!</definedName>
    <definedName name="MtmShoHead2_kingaku042" localSheetId="6">[1]MtmShoHead2!#REF!</definedName>
    <definedName name="MtmShoHead2_kingaku042">[1]MtmShoHead2!#REF!</definedName>
    <definedName name="MtmShoHead2_kingaku051" localSheetId="7">[1]MtmShoHead2!#REF!</definedName>
    <definedName name="MtmShoHead2_kingaku051" localSheetId="4">[1]MtmShoHead2!#REF!</definedName>
    <definedName name="MtmShoHead2_kingaku051" localSheetId="5">[1]MtmShoHead2!#REF!</definedName>
    <definedName name="MtmShoHead2_kingaku051" localSheetId="6">[1]MtmShoHead2!#REF!</definedName>
    <definedName name="MtmShoHead2_kingaku051">[1]MtmShoHead2!#REF!</definedName>
    <definedName name="MtmShoHead2_kingaku052" localSheetId="7">[1]MtmShoHead2!#REF!</definedName>
    <definedName name="MtmShoHead2_kingaku052" localSheetId="4">[1]MtmShoHead2!#REF!</definedName>
    <definedName name="MtmShoHead2_kingaku052" localSheetId="5">[1]MtmShoHead2!#REF!</definedName>
    <definedName name="MtmShoHead2_kingaku052" localSheetId="6">[1]MtmShoHead2!#REF!</definedName>
    <definedName name="MtmShoHead2_kingaku052">[1]MtmShoHead2!#REF!</definedName>
    <definedName name="MtmShoHead2_kingaku061" localSheetId="7">[1]MtmShoHead2!#REF!</definedName>
    <definedName name="MtmShoHead2_kingaku061" localSheetId="4">[1]MtmShoHead2!#REF!</definedName>
    <definedName name="MtmShoHead2_kingaku061" localSheetId="5">[1]MtmShoHead2!#REF!</definedName>
    <definedName name="MtmShoHead2_kingaku061" localSheetId="6">[1]MtmShoHead2!#REF!</definedName>
    <definedName name="MtmShoHead2_kingaku061">[1]MtmShoHead2!#REF!</definedName>
    <definedName name="MtmShoHead2_kingaku062" localSheetId="7">[1]MtmShoHead2!#REF!</definedName>
    <definedName name="MtmShoHead2_kingaku062" localSheetId="4">[1]MtmShoHead2!#REF!</definedName>
    <definedName name="MtmShoHead2_kingaku062" localSheetId="5">[1]MtmShoHead2!#REF!</definedName>
    <definedName name="MtmShoHead2_kingaku062" localSheetId="6">[1]MtmShoHead2!#REF!</definedName>
    <definedName name="MtmShoHead2_kingaku062">[1]MtmShoHead2!#REF!</definedName>
    <definedName name="MtmShoHead2_kingaku071" localSheetId="7">[1]MtmShoHead2!#REF!</definedName>
    <definedName name="MtmShoHead2_kingaku071" localSheetId="4">[1]MtmShoHead2!#REF!</definedName>
    <definedName name="MtmShoHead2_kingaku071" localSheetId="5">[1]MtmShoHead2!#REF!</definedName>
    <definedName name="MtmShoHead2_kingaku071" localSheetId="6">[1]MtmShoHead2!#REF!</definedName>
    <definedName name="MtmShoHead2_kingaku071">[1]MtmShoHead2!#REF!</definedName>
    <definedName name="MtmShoHead2_kingaku072" localSheetId="7">[1]MtmShoHead2!#REF!</definedName>
    <definedName name="MtmShoHead2_kingaku072" localSheetId="4">[1]MtmShoHead2!#REF!</definedName>
    <definedName name="MtmShoHead2_kingaku072" localSheetId="5">[1]MtmShoHead2!#REF!</definedName>
    <definedName name="MtmShoHead2_kingaku072" localSheetId="6">[1]MtmShoHead2!#REF!</definedName>
    <definedName name="MtmShoHead2_kingaku072">[1]MtmShoHead2!#REF!</definedName>
    <definedName name="MtmShoHead2_kingaku081" localSheetId="7">[1]MtmShoHead2!#REF!</definedName>
    <definedName name="MtmShoHead2_kingaku081" localSheetId="4">[1]MtmShoHead2!#REF!</definedName>
    <definedName name="MtmShoHead2_kingaku081" localSheetId="5">[1]MtmShoHead2!#REF!</definedName>
    <definedName name="MtmShoHead2_kingaku081" localSheetId="6">[1]MtmShoHead2!#REF!</definedName>
    <definedName name="MtmShoHead2_kingaku081">[1]MtmShoHead2!#REF!</definedName>
    <definedName name="MtmShoHead2_kingaku082" localSheetId="7">[1]MtmShoHead2!#REF!</definedName>
    <definedName name="MtmShoHead2_kingaku082" localSheetId="4">[1]MtmShoHead2!#REF!</definedName>
    <definedName name="MtmShoHead2_kingaku082" localSheetId="5">[1]MtmShoHead2!#REF!</definedName>
    <definedName name="MtmShoHead2_kingaku082" localSheetId="6">[1]MtmShoHead2!#REF!</definedName>
    <definedName name="MtmShoHead2_kingaku082">[1]MtmShoHead2!#REF!</definedName>
    <definedName name="MtmShoHead2_kingaku091" localSheetId="7">[1]MtmShoHead2!#REF!</definedName>
    <definedName name="MtmShoHead2_kingaku091" localSheetId="4">[1]MtmShoHead2!#REF!</definedName>
    <definedName name="MtmShoHead2_kingaku091" localSheetId="5">[1]MtmShoHead2!#REF!</definedName>
    <definedName name="MtmShoHead2_kingaku091" localSheetId="6">[1]MtmShoHead2!#REF!</definedName>
    <definedName name="MtmShoHead2_kingaku091">[1]MtmShoHead2!#REF!</definedName>
    <definedName name="MtmShoHead2_kingaku092" localSheetId="7">[1]MtmShoHead2!#REF!</definedName>
    <definedName name="MtmShoHead2_kingaku092" localSheetId="4">[1]MtmShoHead2!#REF!</definedName>
    <definedName name="MtmShoHead2_kingaku092" localSheetId="5">[1]MtmShoHead2!#REF!</definedName>
    <definedName name="MtmShoHead2_kingaku092" localSheetId="6">[1]MtmShoHead2!#REF!</definedName>
    <definedName name="MtmShoHead2_kingaku092">[1]MtmShoHead2!#REF!</definedName>
    <definedName name="MtmShoHead2_kingaku101" localSheetId="7">[1]MtmShoHead2!#REF!</definedName>
    <definedName name="MtmShoHead2_kingaku101" localSheetId="4">[1]MtmShoHead2!#REF!</definedName>
    <definedName name="MtmShoHead2_kingaku101" localSheetId="5">[1]MtmShoHead2!#REF!</definedName>
    <definedName name="MtmShoHead2_kingaku101" localSheetId="6">[1]MtmShoHead2!#REF!</definedName>
    <definedName name="MtmShoHead2_kingaku101">[1]MtmShoHead2!#REF!</definedName>
    <definedName name="MtmShoHead2_kingaku102" localSheetId="7">[1]MtmShoHead2!#REF!</definedName>
    <definedName name="MtmShoHead2_kingaku102" localSheetId="4">[1]MtmShoHead2!#REF!</definedName>
    <definedName name="MtmShoHead2_kingaku102" localSheetId="5">[1]MtmShoHead2!#REF!</definedName>
    <definedName name="MtmShoHead2_kingaku102" localSheetId="6">[1]MtmShoHead2!#REF!</definedName>
    <definedName name="MtmShoHead2_kingaku102">[1]MtmShoHead2!#REF!</definedName>
    <definedName name="MtmShoHead2_kingaku111" localSheetId="7">[1]MtmShoHead2!#REF!</definedName>
    <definedName name="MtmShoHead2_kingaku111" localSheetId="4">[1]MtmShoHead2!#REF!</definedName>
    <definedName name="MtmShoHead2_kingaku111" localSheetId="5">[1]MtmShoHead2!#REF!</definedName>
    <definedName name="MtmShoHead2_kingaku111" localSheetId="6">[1]MtmShoHead2!#REF!</definedName>
    <definedName name="MtmShoHead2_kingaku111">[1]MtmShoHead2!#REF!</definedName>
    <definedName name="MtmShoHead2_kingaku112" localSheetId="7">[1]MtmShoHead2!#REF!</definedName>
    <definedName name="MtmShoHead2_kingaku112" localSheetId="4">[1]MtmShoHead2!#REF!</definedName>
    <definedName name="MtmShoHead2_kingaku112" localSheetId="5">[1]MtmShoHead2!#REF!</definedName>
    <definedName name="MtmShoHead2_kingaku112" localSheetId="6">[1]MtmShoHead2!#REF!</definedName>
    <definedName name="MtmShoHead2_kingaku112">[1]MtmShoHead2!#REF!</definedName>
    <definedName name="MtmShoHead2_kingaku121" localSheetId="7">[1]MtmShoHead2!#REF!</definedName>
    <definedName name="MtmShoHead2_kingaku121" localSheetId="4">[1]MtmShoHead2!#REF!</definedName>
    <definedName name="MtmShoHead2_kingaku121" localSheetId="5">[1]MtmShoHead2!#REF!</definedName>
    <definedName name="MtmShoHead2_kingaku121" localSheetId="6">[1]MtmShoHead2!#REF!</definedName>
    <definedName name="MtmShoHead2_kingaku121">[1]MtmShoHead2!#REF!</definedName>
    <definedName name="MtmShoHead2_kingaku122" localSheetId="7">[1]MtmShoHead2!#REF!</definedName>
    <definedName name="MtmShoHead2_kingaku122" localSheetId="4">[1]MtmShoHead2!#REF!</definedName>
    <definedName name="MtmShoHead2_kingaku122" localSheetId="5">[1]MtmShoHead2!#REF!</definedName>
    <definedName name="MtmShoHead2_kingaku122" localSheetId="6">[1]MtmShoHead2!#REF!</definedName>
    <definedName name="MtmShoHead2_kingaku122">[1]MtmShoHead2!#REF!</definedName>
    <definedName name="MtmShoHead2_kingaku131" localSheetId="7">[1]MtmShoHead2!#REF!</definedName>
    <definedName name="MtmShoHead2_kingaku131" localSheetId="4">[1]MtmShoHead2!#REF!</definedName>
    <definedName name="MtmShoHead2_kingaku131" localSheetId="5">[1]MtmShoHead2!#REF!</definedName>
    <definedName name="MtmShoHead2_kingaku131" localSheetId="6">[1]MtmShoHead2!#REF!</definedName>
    <definedName name="MtmShoHead2_kingaku131">[1]MtmShoHead2!#REF!</definedName>
    <definedName name="MtmShoHead2_kingaku132" localSheetId="7">[1]MtmShoHead2!#REF!</definedName>
    <definedName name="MtmShoHead2_kingaku132" localSheetId="4">[1]MtmShoHead2!#REF!</definedName>
    <definedName name="MtmShoHead2_kingaku132" localSheetId="5">[1]MtmShoHead2!#REF!</definedName>
    <definedName name="MtmShoHead2_kingaku132" localSheetId="6">[1]MtmShoHead2!#REF!</definedName>
    <definedName name="MtmShoHead2_kingaku132">[1]MtmShoHead2!#REF!</definedName>
    <definedName name="MtmShoHead2_kingaku141" localSheetId="7">[1]MtmShoHead2!#REF!</definedName>
    <definedName name="MtmShoHead2_kingaku141" localSheetId="4">[1]MtmShoHead2!#REF!</definedName>
    <definedName name="MtmShoHead2_kingaku141" localSheetId="5">[1]MtmShoHead2!#REF!</definedName>
    <definedName name="MtmShoHead2_kingaku141" localSheetId="6">[1]MtmShoHead2!#REF!</definedName>
    <definedName name="MtmShoHead2_kingaku141">[1]MtmShoHead2!#REF!</definedName>
    <definedName name="MtmShoHead2_kingaku142" localSheetId="7">[1]MtmShoHead2!#REF!</definedName>
    <definedName name="MtmShoHead2_kingaku142" localSheetId="4">[1]MtmShoHead2!#REF!</definedName>
    <definedName name="MtmShoHead2_kingaku142" localSheetId="5">[1]MtmShoHead2!#REF!</definedName>
    <definedName name="MtmShoHead2_kingaku142" localSheetId="6">[1]MtmShoHead2!#REF!</definedName>
    <definedName name="MtmShoHead2_kingaku142">[1]MtmShoHead2!#REF!</definedName>
    <definedName name="MtmShoHead2_KingakuMidashi" localSheetId="7">[1]MtmShoHead2!#REF!</definedName>
    <definedName name="MtmShoHead2_KingakuMidashi" localSheetId="4">[1]MtmShoHead2!#REF!</definedName>
    <definedName name="MtmShoHead2_KingakuMidashi" localSheetId="5">[1]MtmShoHead2!#REF!</definedName>
    <definedName name="MtmShoHead2_KingakuMidashi" localSheetId="6">[1]MtmShoHead2!#REF!</definedName>
    <definedName name="MtmShoHead2_KingakuMidashi">[1]MtmShoHead2!#REF!</definedName>
    <definedName name="MtmShoHead2_Kmk011" localSheetId="7">[1]MtmShoHead2!#REF!</definedName>
    <definedName name="MtmShoHead2_Kmk011" localSheetId="4">[1]MtmShoHead2!#REF!</definedName>
    <definedName name="MtmShoHead2_Kmk011" localSheetId="5">[1]MtmShoHead2!#REF!</definedName>
    <definedName name="MtmShoHead2_Kmk011" localSheetId="6">[1]MtmShoHead2!#REF!</definedName>
    <definedName name="MtmShoHead2_Kmk011">[1]MtmShoHead2!#REF!</definedName>
    <definedName name="MtmShoHead2_Kmk012" localSheetId="7">[1]MtmShoHead2!#REF!</definedName>
    <definedName name="MtmShoHead2_Kmk012" localSheetId="4">[1]MtmShoHead2!#REF!</definedName>
    <definedName name="MtmShoHead2_Kmk012" localSheetId="5">[1]MtmShoHead2!#REF!</definedName>
    <definedName name="MtmShoHead2_Kmk012" localSheetId="6">[1]MtmShoHead2!#REF!</definedName>
    <definedName name="MtmShoHead2_Kmk012">[1]MtmShoHead2!#REF!</definedName>
    <definedName name="MtmShoHead2_Kmk021" localSheetId="7">[1]MtmShoHead2!#REF!</definedName>
    <definedName name="MtmShoHead2_Kmk021" localSheetId="4">[1]MtmShoHead2!#REF!</definedName>
    <definedName name="MtmShoHead2_Kmk021" localSheetId="5">[1]MtmShoHead2!#REF!</definedName>
    <definedName name="MtmShoHead2_Kmk021" localSheetId="6">[1]MtmShoHead2!#REF!</definedName>
    <definedName name="MtmShoHead2_Kmk021">[1]MtmShoHead2!#REF!</definedName>
    <definedName name="MtmShoHead2_Kmk022" localSheetId="7">[1]MtmShoHead2!#REF!</definedName>
    <definedName name="MtmShoHead2_Kmk022" localSheetId="4">[1]MtmShoHead2!#REF!</definedName>
    <definedName name="MtmShoHead2_Kmk022" localSheetId="5">[1]MtmShoHead2!#REF!</definedName>
    <definedName name="MtmShoHead2_Kmk022" localSheetId="6">[1]MtmShoHead2!#REF!</definedName>
    <definedName name="MtmShoHead2_Kmk022">[1]MtmShoHead2!#REF!</definedName>
    <definedName name="MtmShoHead2_Kmk031" localSheetId="7">[1]MtmShoHead2!#REF!</definedName>
    <definedName name="MtmShoHead2_Kmk031" localSheetId="4">[1]MtmShoHead2!#REF!</definedName>
    <definedName name="MtmShoHead2_Kmk031" localSheetId="5">[1]MtmShoHead2!#REF!</definedName>
    <definedName name="MtmShoHead2_Kmk031" localSheetId="6">[1]MtmShoHead2!#REF!</definedName>
    <definedName name="MtmShoHead2_Kmk031">[1]MtmShoHead2!#REF!</definedName>
    <definedName name="MtmShoHead2_Kmk032" localSheetId="7">[1]MtmShoHead2!#REF!</definedName>
    <definedName name="MtmShoHead2_Kmk032" localSheetId="4">[1]MtmShoHead2!#REF!</definedName>
    <definedName name="MtmShoHead2_Kmk032" localSheetId="5">[1]MtmShoHead2!#REF!</definedName>
    <definedName name="MtmShoHead2_Kmk032" localSheetId="6">[1]MtmShoHead2!#REF!</definedName>
    <definedName name="MtmShoHead2_Kmk032">[1]MtmShoHead2!#REF!</definedName>
    <definedName name="MtmShoHead2_Kmk041" localSheetId="7">[1]MtmShoHead2!#REF!</definedName>
    <definedName name="MtmShoHead2_Kmk041" localSheetId="4">[1]MtmShoHead2!#REF!</definedName>
    <definedName name="MtmShoHead2_Kmk041" localSheetId="5">[1]MtmShoHead2!#REF!</definedName>
    <definedName name="MtmShoHead2_Kmk041" localSheetId="6">[1]MtmShoHead2!#REF!</definedName>
    <definedName name="MtmShoHead2_Kmk041">[1]MtmShoHead2!#REF!</definedName>
    <definedName name="MtmShoHead2_Kmk042" localSheetId="7">[1]MtmShoHead2!#REF!</definedName>
    <definedName name="MtmShoHead2_Kmk042" localSheetId="4">[1]MtmShoHead2!#REF!</definedName>
    <definedName name="MtmShoHead2_Kmk042" localSheetId="5">[1]MtmShoHead2!#REF!</definedName>
    <definedName name="MtmShoHead2_Kmk042" localSheetId="6">[1]MtmShoHead2!#REF!</definedName>
    <definedName name="MtmShoHead2_Kmk042">[1]MtmShoHead2!#REF!</definedName>
    <definedName name="MtmShoHead2_Kmk051" localSheetId="7">[1]MtmShoHead2!#REF!</definedName>
    <definedName name="MtmShoHead2_Kmk051" localSheetId="4">[1]MtmShoHead2!#REF!</definedName>
    <definedName name="MtmShoHead2_Kmk051" localSheetId="5">[1]MtmShoHead2!#REF!</definedName>
    <definedName name="MtmShoHead2_Kmk051" localSheetId="6">[1]MtmShoHead2!#REF!</definedName>
    <definedName name="MtmShoHead2_Kmk051">[1]MtmShoHead2!#REF!</definedName>
    <definedName name="MtmShoHead2_Kmk052" localSheetId="7">[1]MtmShoHead2!#REF!</definedName>
    <definedName name="MtmShoHead2_Kmk052" localSheetId="4">[1]MtmShoHead2!#REF!</definedName>
    <definedName name="MtmShoHead2_Kmk052" localSheetId="5">[1]MtmShoHead2!#REF!</definedName>
    <definedName name="MtmShoHead2_Kmk052" localSheetId="6">[1]MtmShoHead2!#REF!</definedName>
    <definedName name="MtmShoHead2_Kmk052">[1]MtmShoHead2!#REF!</definedName>
    <definedName name="MtmShoHead2_Kmk061" localSheetId="7">[1]MtmShoHead2!#REF!</definedName>
    <definedName name="MtmShoHead2_Kmk061" localSheetId="4">[1]MtmShoHead2!#REF!</definedName>
    <definedName name="MtmShoHead2_Kmk061" localSheetId="5">[1]MtmShoHead2!#REF!</definedName>
    <definedName name="MtmShoHead2_Kmk061" localSheetId="6">[1]MtmShoHead2!#REF!</definedName>
    <definedName name="MtmShoHead2_Kmk061">[1]MtmShoHead2!#REF!</definedName>
    <definedName name="MtmShoHead2_Kmk062" localSheetId="7">[1]MtmShoHead2!#REF!</definedName>
    <definedName name="MtmShoHead2_Kmk062" localSheetId="4">[1]MtmShoHead2!#REF!</definedName>
    <definedName name="MtmShoHead2_Kmk062" localSheetId="5">[1]MtmShoHead2!#REF!</definedName>
    <definedName name="MtmShoHead2_Kmk062" localSheetId="6">[1]MtmShoHead2!#REF!</definedName>
    <definedName name="MtmShoHead2_Kmk062">[1]MtmShoHead2!#REF!</definedName>
    <definedName name="MtmShoHead2_Kmk071" localSheetId="7">[1]MtmShoHead2!#REF!</definedName>
    <definedName name="MtmShoHead2_Kmk071" localSheetId="4">[1]MtmShoHead2!#REF!</definedName>
    <definedName name="MtmShoHead2_Kmk071" localSheetId="5">[1]MtmShoHead2!#REF!</definedName>
    <definedName name="MtmShoHead2_Kmk071" localSheetId="6">[1]MtmShoHead2!#REF!</definedName>
    <definedName name="MtmShoHead2_Kmk071">[1]MtmShoHead2!#REF!</definedName>
    <definedName name="MtmShoHead2_Kmk072" localSheetId="7">[1]MtmShoHead2!#REF!</definedName>
    <definedName name="MtmShoHead2_Kmk072" localSheetId="4">[1]MtmShoHead2!#REF!</definedName>
    <definedName name="MtmShoHead2_Kmk072" localSheetId="5">[1]MtmShoHead2!#REF!</definedName>
    <definedName name="MtmShoHead2_Kmk072" localSheetId="6">[1]MtmShoHead2!#REF!</definedName>
    <definedName name="MtmShoHead2_Kmk072">[1]MtmShoHead2!#REF!</definedName>
    <definedName name="MtmShoHead2_Kmk081" localSheetId="7">[1]MtmShoHead2!#REF!</definedName>
    <definedName name="MtmShoHead2_Kmk081" localSheetId="4">[1]MtmShoHead2!#REF!</definedName>
    <definedName name="MtmShoHead2_Kmk081" localSheetId="5">[1]MtmShoHead2!#REF!</definedName>
    <definedName name="MtmShoHead2_Kmk081" localSheetId="6">[1]MtmShoHead2!#REF!</definedName>
    <definedName name="MtmShoHead2_Kmk081">[1]MtmShoHead2!#REF!</definedName>
    <definedName name="MtmShoHead2_Kmk082" localSheetId="7">[1]MtmShoHead2!#REF!</definedName>
    <definedName name="MtmShoHead2_Kmk082" localSheetId="4">[1]MtmShoHead2!#REF!</definedName>
    <definedName name="MtmShoHead2_Kmk082" localSheetId="5">[1]MtmShoHead2!#REF!</definedName>
    <definedName name="MtmShoHead2_Kmk082" localSheetId="6">[1]MtmShoHead2!#REF!</definedName>
    <definedName name="MtmShoHead2_Kmk082">[1]MtmShoHead2!#REF!</definedName>
    <definedName name="MtmShoHead2_Kmk091" localSheetId="7">[1]MtmShoHead2!#REF!</definedName>
    <definedName name="MtmShoHead2_Kmk091" localSheetId="4">[1]MtmShoHead2!#REF!</definedName>
    <definedName name="MtmShoHead2_Kmk091" localSheetId="5">[1]MtmShoHead2!#REF!</definedName>
    <definedName name="MtmShoHead2_Kmk091" localSheetId="6">[1]MtmShoHead2!#REF!</definedName>
    <definedName name="MtmShoHead2_Kmk091">[1]MtmShoHead2!#REF!</definedName>
    <definedName name="MtmShoHead2_Kmk092" localSheetId="7">[1]MtmShoHead2!#REF!</definedName>
    <definedName name="MtmShoHead2_Kmk092" localSheetId="4">[1]MtmShoHead2!#REF!</definedName>
    <definedName name="MtmShoHead2_Kmk092" localSheetId="5">[1]MtmShoHead2!#REF!</definedName>
    <definedName name="MtmShoHead2_Kmk092" localSheetId="6">[1]MtmShoHead2!#REF!</definedName>
    <definedName name="MtmShoHead2_Kmk092">[1]MtmShoHead2!#REF!</definedName>
    <definedName name="MtmShoHead2_Kmk101" localSheetId="7">[1]MtmShoHead2!#REF!</definedName>
    <definedName name="MtmShoHead2_Kmk101" localSheetId="4">[1]MtmShoHead2!#REF!</definedName>
    <definedName name="MtmShoHead2_Kmk101" localSheetId="5">[1]MtmShoHead2!#REF!</definedName>
    <definedName name="MtmShoHead2_Kmk101" localSheetId="6">[1]MtmShoHead2!#REF!</definedName>
    <definedName name="MtmShoHead2_Kmk101">[1]MtmShoHead2!#REF!</definedName>
    <definedName name="MtmShoHead2_Kmk102" localSheetId="7">[1]MtmShoHead2!#REF!</definedName>
    <definedName name="MtmShoHead2_Kmk102" localSheetId="4">[1]MtmShoHead2!#REF!</definedName>
    <definedName name="MtmShoHead2_Kmk102" localSheetId="5">[1]MtmShoHead2!#REF!</definedName>
    <definedName name="MtmShoHead2_Kmk102" localSheetId="6">[1]MtmShoHead2!#REF!</definedName>
    <definedName name="MtmShoHead2_Kmk102">[1]MtmShoHead2!#REF!</definedName>
    <definedName name="MtmShoHead2_Kmk111" localSheetId="7">[1]MtmShoHead2!#REF!</definedName>
    <definedName name="MtmShoHead2_Kmk111" localSheetId="4">[1]MtmShoHead2!#REF!</definedName>
    <definedName name="MtmShoHead2_Kmk111" localSheetId="5">[1]MtmShoHead2!#REF!</definedName>
    <definedName name="MtmShoHead2_Kmk111" localSheetId="6">[1]MtmShoHead2!#REF!</definedName>
    <definedName name="MtmShoHead2_Kmk111">[1]MtmShoHead2!#REF!</definedName>
    <definedName name="MtmShoHead2_Kmk112" localSheetId="7">[1]MtmShoHead2!#REF!</definedName>
    <definedName name="MtmShoHead2_Kmk112" localSheetId="4">[1]MtmShoHead2!#REF!</definedName>
    <definedName name="MtmShoHead2_Kmk112" localSheetId="5">[1]MtmShoHead2!#REF!</definedName>
    <definedName name="MtmShoHead2_Kmk112" localSheetId="6">[1]MtmShoHead2!#REF!</definedName>
    <definedName name="MtmShoHead2_Kmk112">[1]MtmShoHead2!#REF!</definedName>
    <definedName name="MtmShoHead2_Kmk121" localSheetId="7">[1]MtmShoHead2!#REF!</definedName>
    <definedName name="MtmShoHead2_Kmk121" localSheetId="4">[1]MtmShoHead2!#REF!</definedName>
    <definedName name="MtmShoHead2_Kmk121" localSheetId="5">[1]MtmShoHead2!#REF!</definedName>
    <definedName name="MtmShoHead2_Kmk121" localSheetId="6">[1]MtmShoHead2!#REF!</definedName>
    <definedName name="MtmShoHead2_Kmk121">[1]MtmShoHead2!#REF!</definedName>
    <definedName name="MtmShoHead2_Kmk122" localSheetId="7">[1]MtmShoHead2!#REF!</definedName>
    <definedName name="MtmShoHead2_Kmk122" localSheetId="4">[1]MtmShoHead2!#REF!</definedName>
    <definedName name="MtmShoHead2_Kmk122" localSheetId="5">[1]MtmShoHead2!#REF!</definedName>
    <definedName name="MtmShoHead2_Kmk122" localSheetId="6">[1]MtmShoHead2!#REF!</definedName>
    <definedName name="MtmShoHead2_Kmk122">[1]MtmShoHead2!#REF!</definedName>
    <definedName name="MtmShoHead2_Kmk131" localSheetId="7">[1]MtmShoHead2!#REF!</definedName>
    <definedName name="MtmShoHead2_Kmk131" localSheetId="4">[1]MtmShoHead2!#REF!</definedName>
    <definedName name="MtmShoHead2_Kmk131" localSheetId="5">[1]MtmShoHead2!#REF!</definedName>
    <definedName name="MtmShoHead2_Kmk131" localSheetId="6">[1]MtmShoHead2!#REF!</definedName>
    <definedName name="MtmShoHead2_Kmk131">[1]MtmShoHead2!#REF!</definedName>
    <definedName name="MtmShoHead2_Kmk132" localSheetId="7">[1]MtmShoHead2!#REF!</definedName>
    <definedName name="MtmShoHead2_Kmk132" localSheetId="4">[1]MtmShoHead2!#REF!</definedName>
    <definedName name="MtmShoHead2_Kmk132" localSheetId="5">[1]MtmShoHead2!#REF!</definedName>
    <definedName name="MtmShoHead2_Kmk132" localSheetId="6">[1]MtmShoHead2!#REF!</definedName>
    <definedName name="MtmShoHead2_Kmk132">[1]MtmShoHead2!#REF!</definedName>
    <definedName name="MtmShoHead2_Kmk141" localSheetId="7">[1]MtmShoHead2!#REF!</definedName>
    <definedName name="MtmShoHead2_Kmk141" localSheetId="4">[1]MtmShoHead2!#REF!</definedName>
    <definedName name="MtmShoHead2_Kmk141" localSheetId="5">[1]MtmShoHead2!#REF!</definedName>
    <definedName name="MtmShoHead2_Kmk141" localSheetId="6">[1]MtmShoHead2!#REF!</definedName>
    <definedName name="MtmShoHead2_Kmk141">[1]MtmShoHead2!#REF!</definedName>
    <definedName name="MtmShoHead2_Kmk142" localSheetId="7">[1]MtmShoHead2!#REF!</definedName>
    <definedName name="MtmShoHead2_Kmk142" localSheetId="4">[1]MtmShoHead2!#REF!</definedName>
    <definedName name="MtmShoHead2_Kmk142" localSheetId="5">[1]MtmShoHead2!#REF!</definedName>
    <definedName name="MtmShoHead2_Kmk142" localSheetId="6">[1]MtmShoHead2!#REF!</definedName>
    <definedName name="MtmShoHead2_Kmk142">[1]MtmShoHead2!#REF!</definedName>
    <definedName name="MtmShoHead2_Suryo011" localSheetId="7">[1]MtmShoHead2!#REF!</definedName>
    <definedName name="MtmShoHead2_Suryo011" localSheetId="4">[1]MtmShoHead2!#REF!</definedName>
    <definedName name="MtmShoHead2_Suryo011" localSheetId="5">[1]MtmShoHead2!#REF!</definedName>
    <definedName name="MtmShoHead2_Suryo011" localSheetId="6">[1]MtmShoHead2!#REF!</definedName>
    <definedName name="MtmShoHead2_Suryo011">[1]MtmShoHead2!#REF!</definedName>
    <definedName name="MtmShoHead2_Suryo012" localSheetId="7">[1]MtmShoHead2!#REF!</definedName>
    <definedName name="MtmShoHead2_Suryo012" localSheetId="4">[1]MtmShoHead2!#REF!</definedName>
    <definedName name="MtmShoHead2_Suryo012" localSheetId="5">[1]MtmShoHead2!#REF!</definedName>
    <definedName name="MtmShoHead2_Suryo012" localSheetId="6">[1]MtmShoHead2!#REF!</definedName>
    <definedName name="MtmShoHead2_Suryo012">[1]MtmShoHead2!#REF!</definedName>
    <definedName name="MtmShoHead2_Suryo021" localSheetId="7">[1]MtmShoHead2!#REF!</definedName>
    <definedName name="MtmShoHead2_Suryo021" localSheetId="4">[1]MtmShoHead2!#REF!</definedName>
    <definedName name="MtmShoHead2_Suryo021" localSheetId="5">[1]MtmShoHead2!#REF!</definedName>
    <definedName name="MtmShoHead2_Suryo021" localSheetId="6">[1]MtmShoHead2!#REF!</definedName>
    <definedName name="MtmShoHead2_Suryo021">[1]MtmShoHead2!#REF!</definedName>
    <definedName name="MtmShoHead2_Suryo022" localSheetId="7">[1]MtmShoHead2!#REF!</definedName>
    <definedName name="MtmShoHead2_Suryo022" localSheetId="4">[1]MtmShoHead2!#REF!</definedName>
    <definedName name="MtmShoHead2_Suryo022" localSheetId="5">[1]MtmShoHead2!#REF!</definedName>
    <definedName name="MtmShoHead2_Suryo022" localSheetId="6">[1]MtmShoHead2!#REF!</definedName>
    <definedName name="MtmShoHead2_Suryo022">[1]MtmShoHead2!#REF!</definedName>
    <definedName name="MtmShoHead2_Suryo031" localSheetId="7">[1]MtmShoHead2!#REF!</definedName>
    <definedName name="MtmShoHead2_Suryo031" localSheetId="4">[1]MtmShoHead2!#REF!</definedName>
    <definedName name="MtmShoHead2_Suryo031" localSheetId="5">[1]MtmShoHead2!#REF!</definedName>
    <definedName name="MtmShoHead2_Suryo031" localSheetId="6">[1]MtmShoHead2!#REF!</definedName>
    <definedName name="MtmShoHead2_Suryo031">[1]MtmShoHead2!#REF!</definedName>
    <definedName name="MtmShoHead2_Suryo032" localSheetId="7">[1]MtmShoHead2!#REF!</definedName>
    <definedName name="MtmShoHead2_Suryo032" localSheetId="4">[1]MtmShoHead2!#REF!</definedName>
    <definedName name="MtmShoHead2_Suryo032" localSheetId="5">[1]MtmShoHead2!#REF!</definedName>
    <definedName name="MtmShoHead2_Suryo032" localSheetId="6">[1]MtmShoHead2!#REF!</definedName>
    <definedName name="MtmShoHead2_Suryo032">[1]MtmShoHead2!#REF!</definedName>
    <definedName name="MtmShoHead2_Suryo041" localSheetId="7">[1]MtmShoHead2!#REF!</definedName>
    <definedName name="MtmShoHead2_Suryo041" localSheetId="4">[1]MtmShoHead2!#REF!</definedName>
    <definedName name="MtmShoHead2_Suryo041" localSheetId="5">[1]MtmShoHead2!#REF!</definedName>
    <definedName name="MtmShoHead2_Suryo041" localSheetId="6">[1]MtmShoHead2!#REF!</definedName>
    <definedName name="MtmShoHead2_Suryo041">[1]MtmShoHead2!#REF!</definedName>
    <definedName name="MtmShoHead2_Suryo042" localSheetId="7">[1]MtmShoHead2!#REF!</definedName>
    <definedName name="MtmShoHead2_Suryo042" localSheetId="4">[1]MtmShoHead2!#REF!</definedName>
    <definedName name="MtmShoHead2_Suryo042" localSheetId="5">[1]MtmShoHead2!#REF!</definedName>
    <definedName name="MtmShoHead2_Suryo042" localSheetId="6">[1]MtmShoHead2!#REF!</definedName>
    <definedName name="MtmShoHead2_Suryo042">[1]MtmShoHead2!#REF!</definedName>
    <definedName name="MtmShoHead2_Suryo051" localSheetId="7">[1]MtmShoHead2!#REF!</definedName>
    <definedName name="MtmShoHead2_Suryo051" localSheetId="4">[1]MtmShoHead2!#REF!</definedName>
    <definedName name="MtmShoHead2_Suryo051" localSheetId="5">[1]MtmShoHead2!#REF!</definedName>
    <definedName name="MtmShoHead2_Suryo051" localSheetId="6">[1]MtmShoHead2!#REF!</definedName>
    <definedName name="MtmShoHead2_Suryo051">[1]MtmShoHead2!#REF!</definedName>
    <definedName name="MtmShoHead2_Suryo052" localSheetId="7">[1]MtmShoHead2!#REF!</definedName>
    <definedName name="MtmShoHead2_Suryo052" localSheetId="4">[1]MtmShoHead2!#REF!</definedName>
    <definedName name="MtmShoHead2_Suryo052" localSheetId="5">[1]MtmShoHead2!#REF!</definedName>
    <definedName name="MtmShoHead2_Suryo052" localSheetId="6">[1]MtmShoHead2!#REF!</definedName>
    <definedName name="MtmShoHead2_Suryo052">[1]MtmShoHead2!#REF!</definedName>
    <definedName name="MtmShoHead2_Suryo061" localSheetId="7">[1]MtmShoHead2!#REF!</definedName>
    <definedName name="MtmShoHead2_Suryo061" localSheetId="4">[1]MtmShoHead2!#REF!</definedName>
    <definedName name="MtmShoHead2_Suryo061" localSheetId="5">[1]MtmShoHead2!#REF!</definedName>
    <definedName name="MtmShoHead2_Suryo061" localSheetId="6">[1]MtmShoHead2!#REF!</definedName>
    <definedName name="MtmShoHead2_Suryo061">[1]MtmShoHead2!#REF!</definedName>
    <definedName name="MtmShoHead2_Suryo062" localSheetId="7">[1]MtmShoHead2!#REF!</definedName>
    <definedName name="MtmShoHead2_Suryo062" localSheetId="4">[1]MtmShoHead2!#REF!</definedName>
    <definedName name="MtmShoHead2_Suryo062" localSheetId="5">[1]MtmShoHead2!#REF!</definedName>
    <definedName name="MtmShoHead2_Suryo062" localSheetId="6">[1]MtmShoHead2!#REF!</definedName>
    <definedName name="MtmShoHead2_Suryo062">[1]MtmShoHead2!#REF!</definedName>
    <definedName name="MtmShoHead2_Suryo071" localSheetId="7">[1]MtmShoHead2!#REF!</definedName>
    <definedName name="MtmShoHead2_Suryo071" localSheetId="4">[1]MtmShoHead2!#REF!</definedName>
    <definedName name="MtmShoHead2_Suryo071" localSheetId="5">[1]MtmShoHead2!#REF!</definedName>
    <definedName name="MtmShoHead2_Suryo071" localSheetId="6">[1]MtmShoHead2!#REF!</definedName>
    <definedName name="MtmShoHead2_Suryo071">[1]MtmShoHead2!#REF!</definedName>
    <definedName name="MtmShoHead2_Suryo072" localSheetId="7">[1]MtmShoHead2!#REF!</definedName>
    <definedName name="MtmShoHead2_Suryo072" localSheetId="4">[1]MtmShoHead2!#REF!</definedName>
    <definedName name="MtmShoHead2_Suryo072" localSheetId="5">[1]MtmShoHead2!#REF!</definedName>
    <definedName name="MtmShoHead2_Suryo072" localSheetId="6">[1]MtmShoHead2!#REF!</definedName>
    <definedName name="MtmShoHead2_Suryo072">[1]MtmShoHead2!#REF!</definedName>
    <definedName name="MtmShoHead2_Suryo081" localSheetId="7">[1]MtmShoHead2!#REF!</definedName>
    <definedName name="MtmShoHead2_Suryo081" localSheetId="4">[1]MtmShoHead2!#REF!</definedName>
    <definedName name="MtmShoHead2_Suryo081" localSheetId="5">[1]MtmShoHead2!#REF!</definedName>
    <definedName name="MtmShoHead2_Suryo081" localSheetId="6">[1]MtmShoHead2!#REF!</definedName>
    <definedName name="MtmShoHead2_Suryo081">[1]MtmShoHead2!#REF!</definedName>
    <definedName name="MtmShoHead2_Suryo082" localSheetId="7">[1]MtmShoHead2!#REF!</definedName>
    <definedName name="MtmShoHead2_Suryo082" localSheetId="4">[1]MtmShoHead2!#REF!</definedName>
    <definedName name="MtmShoHead2_Suryo082" localSheetId="5">[1]MtmShoHead2!#REF!</definedName>
    <definedName name="MtmShoHead2_Suryo082" localSheetId="6">[1]MtmShoHead2!#REF!</definedName>
    <definedName name="MtmShoHead2_Suryo082">[1]MtmShoHead2!#REF!</definedName>
    <definedName name="MtmShoHead2_Suryo091" localSheetId="7">[1]MtmShoHead2!#REF!</definedName>
    <definedName name="MtmShoHead2_Suryo091" localSheetId="4">[1]MtmShoHead2!#REF!</definedName>
    <definedName name="MtmShoHead2_Suryo091" localSheetId="5">[1]MtmShoHead2!#REF!</definedName>
    <definedName name="MtmShoHead2_Suryo091" localSheetId="6">[1]MtmShoHead2!#REF!</definedName>
    <definedName name="MtmShoHead2_Suryo091">[1]MtmShoHead2!#REF!</definedName>
    <definedName name="MtmShoHead2_Suryo092" localSheetId="7">[1]MtmShoHead2!#REF!</definedName>
    <definedName name="MtmShoHead2_Suryo092" localSheetId="4">[1]MtmShoHead2!#REF!</definedName>
    <definedName name="MtmShoHead2_Suryo092" localSheetId="5">[1]MtmShoHead2!#REF!</definedName>
    <definedName name="MtmShoHead2_Suryo092" localSheetId="6">[1]MtmShoHead2!#REF!</definedName>
    <definedName name="MtmShoHead2_Suryo092">[1]MtmShoHead2!#REF!</definedName>
    <definedName name="MtmShoHead2_Suryo101" localSheetId="7">[1]MtmShoHead2!#REF!</definedName>
    <definedName name="MtmShoHead2_Suryo101" localSheetId="4">[1]MtmShoHead2!#REF!</definedName>
    <definedName name="MtmShoHead2_Suryo101" localSheetId="5">[1]MtmShoHead2!#REF!</definedName>
    <definedName name="MtmShoHead2_Suryo101" localSheetId="6">[1]MtmShoHead2!#REF!</definedName>
    <definedName name="MtmShoHead2_Suryo101">[1]MtmShoHead2!#REF!</definedName>
    <definedName name="MtmShoHead2_Suryo102" localSheetId="7">[1]MtmShoHead2!#REF!</definedName>
    <definedName name="MtmShoHead2_Suryo102" localSheetId="4">[1]MtmShoHead2!#REF!</definedName>
    <definedName name="MtmShoHead2_Suryo102" localSheetId="5">[1]MtmShoHead2!#REF!</definedName>
    <definedName name="MtmShoHead2_Suryo102" localSheetId="6">[1]MtmShoHead2!#REF!</definedName>
    <definedName name="MtmShoHead2_Suryo102">[1]MtmShoHead2!#REF!</definedName>
    <definedName name="MtmShoHead2_Suryo111" localSheetId="7">[1]MtmShoHead2!#REF!</definedName>
    <definedName name="MtmShoHead2_Suryo111" localSheetId="4">[1]MtmShoHead2!#REF!</definedName>
    <definedName name="MtmShoHead2_Suryo111" localSheetId="5">[1]MtmShoHead2!#REF!</definedName>
    <definedName name="MtmShoHead2_Suryo111" localSheetId="6">[1]MtmShoHead2!#REF!</definedName>
    <definedName name="MtmShoHead2_Suryo111">[1]MtmShoHead2!#REF!</definedName>
    <definedName name="MtmShoHead2_Suryo112" localSheetId="7">[1]MtmShoHead2!#REF!</definedName>
    <definedName name="MtmShoHead2_Suryo112" localSheetId="4">[1]MtmShoHead2!#REF!</definedName>
    <definedName name="MtmShoHead2_Suryo112" localSheetId="5">[1]MtmShoHead2!#REF!</definedName>
    <definedName name="MtmShoHead2_Suryo112" localSheetId="6">[1]MtmShoHead2!#REF!</definedName>
    <definedName name="MtmShoHead2_Suryo112">[1]MtmShoHead2!#REF!</definedName>
    <definedName name="MtmShoHead2_Suryo121" localSheetId="7">[1]MtmShoHead2!#REF!</definedName>
    <definedName name="MtmShoHead2_Suryo121" localSheetId="4">[1]MtmShoHead2!#REF!</definedName>
    <definedName name="MtmShoHead2_Suryo121" localSheetId="5">[1]MtmShoHead2!#REF!</definedName>
    <definedName name="MtmShoHead2_Suryo121" localSheetId="6">[1]MtmShoHead2!#REF!</definedName>
    <definedName name="MtmShoHead2_Suryo121">[1]MtmShoHead2!#REF!</definedName>
    <definedName name="MtmShoHead2_Suryo122" localSheetId="7">[1]MtmShoHead2!#REF!</definedName>
    <definedName name="MtmShoHead2_Suryo122" localSheetId="4">[1]MtmShoHead2!#REF!</definedName>
    <definedName name="MtmShoHead2_Suryo122" localSheetId="5">[1]MtmShoHead2!#REF!</definedName>
    <definedName name="MtmShoHead2_Suryo122" localSheetId="6">[1]MtmShoHead2!#REF!</definedName>
    <definedName name="MtmShoHead2_Suryo122">[1]MtmShoHead2!#REF!</definedName>
    <definedName name="MtmShoHead2_Suryo131" localSheetId="7">[1]MtmShoHead2!#REF!</definedName>
    <definedName name="MtmShoHead2_Suryo131" localSheetId="4">[1]MtmShoHead2!#REF!</definedName>
    <definedName name="MtmShoHead2_Suryo131" localSheetId="5">[1]MtmShoHead2!#REF!</definedName>
    <definedName name="MtmShoHead2_Suryo131" localSheetId="6">[1]MtmShoHead2!#REF!</definedName>
    <definedName name="MtmShoHead2_Suryo131">[1]MtmShoHead2!#REF!</definedName>
    <definedName name="MtmShoHead2_Suryo132" localSheetId="7">[1]MtmShoHead2!#REF!</definedName>
    <definedName name="MtmShoHead2_Suryo132" localSheetId="4">[1]MtmShoHead2!#REF!</definedName>
    <definedName name="MtmShoHead2_Suryo132" localSheetId="5">[1]MtmShoHead2!#REF!</definedName>
    <definedName name="MtmShoHead2_Suryo132" localSheetId="6">[1]MtmShoHead2!#REF!</definedName>
    <definedName name="MtmShoHead2_Suryo132">[1]MtmShoHead2!#REF!</definedName>
    <definedName name="MtmShoHead2_Suryo141" localSheetId="7">[1]MtmShoHead2!#REF!</definedName>
    <definedName name="MtmShoHead2_Suryo141" localSheetId="4">[1]MtmShoHead2!#REF!</definedName>
    <definedName name="MtmShoHead2_Suryo141" localSheetId="5">[1]MtmShoHead2!#REF!</definedName>
    <definedName name="MtmShoHead2_Suryo141" localSheetId="6">[1]MtmShoHead2!#REF!</definedName>
    <definedName name="MtmShoHead2_Suryo141">[1]MtmShoHead2!#REF!</definedName>
    <definedName name="MtmShoHead2_Suryo142" localSheetId="7">[1]MtmShoHead2!#REF!</definedName>
    <definedName name="MtmShoHead2_Suryo142" localSheetId="4">[1]MtmShoHead2!#REF!</definedName>
    <definedName name="MtmShoHead2_Suryo142" localSheetId="5">[1]MtmShoHead2!#REF!</definedName>
    <definedName name="MtmShoHead2_Suryo142" localSheetId="6">[1]MtmShoHead2!#REF!</definedName>
    <definedName name="MtmShoHead2_Suryo142">[1]MtmShoHead2!#REF!</definedName>
    <definedName name="MtmShoHead2_Tanka011" localSheetId="7">[1]MtmShoHead2!#REF!</definedName>
    <definedName name="MtmShoHead2_Tanka011" localSheetId="4">[1]MtmShoHead2!#REF!</definedName>
    <definedName name="MtmShoHead2_Tanka011" localSheetId="5">[1]MtmShoHead2!#REF!</definedName>
    <definedName name="MtmShoHead2_Tanka011" localSheetId="6">[1]MtmShoHead2!#REF!</definedName>
    <definedName name="MtmShoHead2_Tanka011">[1]MtmShoHead2!#REF!</definedName>
    <definedName name="MtmShoHead2_Tanka012" localSheetId="7">[1]MtmShoHead2!#REF!</definedName>
    <definedName name="MtmShoHead2_Tanka012" localSheetId="4">[1]MtmShoHead2!#REF!</definedName>
    <definedName name="MtmShoHead2_Tanka012" localSheetId="5">[1]MtmShoHead2!#REF!</definedName>
    <definedName name="MtmShoHead2_Tanka012" localSheetId="6">[1]MtmShoHead2!#REF!</definedName>
    <definedName name="MtmShoHead2_Tanka012">[1]MtmShoHead2!#REF!</definedName>
    <definedName name="MtmShoHead2_Tanka021" localSheetId="7">[1]MtmShoHead2!#REF!</definedName>
    <definedName name="MtmShoHead2_Tanka021" localSheetId="4">[1]MtmShoHead2!#REF!</definedName>
    <definedName name="MtmShoHead2_Tanka021" localSheetId="5">[1]MtmShoHead2!#REF!</definedName>
    <definedName name="MtmShoHead2_Tanka021" localSheetId="6">[1]MtmShoHead2!#REF!</definedName>
    <definedName name="MtmShoHead2_Tanka021">[1]MtmShoHead2!#REF!</definedName>
    <definedName name="MtmShoHead2_Tanka022" localSheetId="7">[1]MtmShoHead2!#REF!</definedName>
    <definedName name="MtmShoHead2_Tanka022" localSheetId="4">[1]MtmShoHead2!#REF!</definedName>
    <definedName name="MtmShoHead2_Tanka022" localSheetId="5">[1]MtmShoHead2!#REF!</definedName>
    <definedName name="MtmShoHead2_Tanka022" localSheetId="6">[1]MtmShoHead2!#REF!</definedName>
    <definedName name="MtmShoHead2_Tanka022">[1]MtmShoHead2!#REF!</definedName>
    <definedName name="MtmShoHead2_Tanka031" localSheetId="7">[1]MtmShoHead2!#REF!</definedName>
    <definedName name="MtmShoHead2_Tanka031" localSheetId="4">[1]MtmShoHead2!#REF!</definedName>
    <definedName name="MtmShoHead2_Tanka031" localSheetId="5">[1]MtmShoHead2!#REF!</definedName>
    <definedName name="MtmShoHead2_Tanka031" localSheetId="6">[1]MtmShoHead2!#REF!</definedName>
    <definedName name="MtmShoHead2_Tanka031">[1]MtmShoHead2!#REF!</definedName>
    <definedName name="MtmShoHead2_Tanka032" localSheetId="7">[1]MtmShoHead2!#REF!</definedName>
    <definedName name="MtmShoHead2_Tanka032" localSheetId="4">[1]MtmShoHead2!#REF!</definedName>
    <definedName name="MtmShoHead2_Tanka032" localSheetId="5">[1]MtmShoHead2!#REF!</definedName>
    <definedName name="MtmShoHead2_Tanka032" localSheetId="6">[1]MtmShoHead2!#REF!</definedName>
    <definedName name="MtmShoHead2_Tanka032">[1]MtmShoHead2!#REF!</definedName>
    <definedName name="MtmShoHead2_Tanka041" localSheetId="7">[1]MtmShoHead2!#REF!</definedName>
    <definedName name="MtmShoHead2_Tanka041" localSheetId="4">[1]MtmShoHead2!#REF!</definedName>
    <definedName name="MtmShoHead2_Tanka041" localSheetId="5">[1]MtmShoHead2!#REF!</definedName>
    <definedName name="MtmShoHead2_Tanka041" localSheetId="6">[1]MtmShoHead2!#REF!</definedName>
    <definedName name="MtmShoHead2_Tanka041">[1]MtmShoHead2!#REF!</definedName>
    <definedName name="MtmShoHead2_Tanka042" localSheetId="7">[1]MtmShoHead2!#REF!</definedName>
    <definedName name="MtmShoHead2_Tanka042" localSheetId="4">[1]MtmShoHead2!#REF!</definedName>
    <definedName name="MtmShoHead2_Tanka042" localSheetId="5">[1]MtmShoHead2!#REF!</definedName>
    <definedName name="MtmShoHead2_Tanka042" localSheetId="6">[1]MtmShoHead2!#REF!</definedName>
    <definedName name="MtmShoHead2_Tanka042">[1]MtmShoHead2!#REF!</definedName>
    <definedName name="MtmShoHead2_Tanka051" localSheetId="7">[1]MtmShoHead2!#REF!</definedName>
    <definedName name="MtmShoHead2_Tanka051" localSheetId="4">[1]MtmShoHead2!#REF!</definedName>
    <definedName name="MtmShoHead2_Tanka051" localSheetId="5">[1]MtmShoHead2!#REF!</definedName>
    <definedName name="MtmShoHead2_Tanka051" localSheetId="6">[1]MtmShoHead2!#REF!</definedName>
    <definedName name="MtmShoHead2_Tanka051">[1]MtmShoHead2!#REF!</definedName>
    <definedName name="MtmShoHead2_Tanka052" localSheetId="7">[1]MtmShoHead2!#REF!</definedName>
    <definedName name="MtmShoHead2_Tanka052" localSheetId="4">[1]MtmShoHead2!#REF!</definedName>
    <definedName name="MtmShoHead2_Tanka052" localSheetId="5">[1]MtmShoHead2!#REF!</definedName>
    <definedName name="MtmShoHead2_Tanka052" localSheetId="6">[1]MtmShoHead2!#REF!</definedName>
    <definedName name="MtmShoHead2_Tanka052">[1]MtmShoHead2!#REF!</definedName>
    <definedName name="MtmShoHead2_Tanka061" localSheetId="7">[1]MtmShoHead2!#REF!</definedName>
    <definedName name="MtmShoHead2_Tanka061" localSheetId="4">[1]MtmShoHead2!#REF!</definedName>
    <definedName name="MtmShoHead2_Tanka061" localSheetId="5">[1]MtmShoHead2!#REF!</definedName>
    <definedName name="MtmShoHead2_Tanka061" localSheetId="6">[1]MtmShoHead2!#REF!</definedName>
    <definedName name="MtmShoHead2_Tanka061">[1]MtmShoHead2!#REF!</definedName>
    <definedName name="MtmShoHead2_Tanka062" localSheetId="7">[1]MtmShoHead2!#REF!</definedName>
    <definedName name="MtmShoHead2_Tanka062" localSheetId="4">[1]MtmShoHead2!#REF!</definedName>
    <definedName name="MtmShoHead2_Tanka062" localSheetId="5">[1]MtmShoHead2!#REF!</definedName>
    <definedName name="MtmShoHead2_Tanka062" localSheetId="6">[1]MtmShoHead2!#REF!</definedName>
    <definedName name="MtmShoHead2_Tanka062">[1]MtmShoHead2!#REF!</definedName>
    <definedName name="MtmShoHead2_Tanka071" localSheetId="7">[1]MtmShoHead2!#REF!</definedName>
    <definedName name="MtmShoHead2_Tanka071" localSheetId="4">[1]MtmShoHead2!#REF!</definedName>
    <definedName name="MtmShoHead2_Tanka071" localSheetId="5">[1]MtmShoHead2!#REF!</definedName>
    <definedName name="MtmShoHead2_Tanka071" localSheetId="6">[1]MtmShoHead2!#REF!</definedName>
    <definedName name="MtmShoHead2_Tanka071">[1]MtmShoHead2!#REF!</definedName>
    <definedName name="MtmShoHead2_Tanka072" localSheetId="7">[1]MtmShoHead2!#REF!</definedName>
    <definedName name="MtmShoHead2_Tanka072" localSheetId="4">[1]MtmShoHead2!#REF!</definedName>
    <definedName name="MtmShoHead2_Tanka072" localSheetId="5">[1]MtmShoHead2!#REF!</definedName>
    <definedName name="MtmShoHead2_Tanka072" localSheetId="6">[1]MtmShoHead2!#REF!</definedName>
    <definedName name="MtmShoHead2_Tanka072">[1]MtmShoHead2!#REF!</definedName>
    <definedName name="MtmShoHead2_Tanka081" localSheetId="7">[1]MtmShoHead2!#REF!</definedName>
    <definedName name="MtmShoHead2_Tanka081" localSheetId="4">[1]MtmShoHead2!#REF!</definedName>
    <definedName name="MtmShoHead2_Tanka081" localSheetId="5">[1]MtmShoHead2!#REF!</definedName>
    <definedName name="MtmShoHead2_Tanka081" localSheetId="6">[1]MtmShoHead2!#REF!</definedName>
    <definedName name="MtmShoHead2_Tanka081">[1]MtmShoHead2!#REF!</definedName>
    <definedName name="MtmShoHead2_Tanka082" localSheetId="7">[1]MtmShoHead2!#REF!</definedName>
    <definedName name="MtmShoHead2_Tanka082" localSheetId="4">[1]MtmShoHead2!#REF!</definedName>
    <definedName name="MtmShoHead2_Tanka082" localSheetId="5">[1]MtmShoHead2!#REF!</definedName>
    <definedName name="MtmShoHead2_Tanka082" localSheetId="6">[1]MtmShoHead2!#REF!</definedName>
    <definedName name="MtmShoHead2_Tanka082">[1]MtmShoHead2!#REF!</definedName>
    <definedName name="MtmShoHead2_Tanka091" localSheetId="7">[1]MtmShoHead2!#REF!</definedName>
    <definedName name="MtmShoHead2_Tanka091" localSheetId="4">[1]MtmShoHead2!#REF!</definedName>
    <definedName name="MtmShoHead2_Tanka091" localSheetId="5">[1]MtmShoHead2!#REF!</definedName>
    <definedName name="MtmShoHead2_Tanka091" localSheetId="6">[1]MtmShoHead2!#REF!</definedName>
    <definedName name="MtmShoHead2_Tanka091">[1]MtmShoHead2!#REF!</definedName>
    <definedName name="MtmShoHead2_Tanka092" localSheetId="7">[1]MtmShoHead2!#REF!</definedName>
    <definedName name="MtmShoHead2_Tanka092" localSheetId="4">[1]MtmShoHead2!#REF!</definedName>
    <definedName name="MtmShoHead2_Tanka092" localSheetId="5">[1]MtmShoHead2!#REF!</definedName>
    <definedName name="MtmShoHead2_Tanka092" localSheetId="6">[1]MtmShoHead2!#REF!</definedName>
    <definedName name="MtmShoHead2_Tanka092">[1]MtmShoHead2!#REF!</definedName>
    <definedName name="MtmShoHead2_Tanka101" localSheetId="7">[1]MtmShoHead2!#REF!</definedName>
    <definedName name="MtmShoHead2_Tanka101" localSheetId="4">[1]MtmShoHead2!#REF!</definedName>
    <definedName name="MtmShoHead2_Tanka101" localSheetId="5">[1]MtmShoHead2!#REF!</definedName>
    <definedName name="MtmShoHead2_Tanka101" localSheetId="6">[1]MtmShoHead2!#REF!</definedName>
    <definedName name="MtmShoHead2_Tanka101">[1]MtmShoHead2!#REF!</definedName>
    <definedName name="MtmShoHead2_Tanka102" localSheetId="7">[1]MtmShoHead2!#REF!</definedName>
    <definedName name="MtmShoHead2_Tanka102" localSheetId="4">[1]MtmShoHead2!#REF!</definedName>
    <definedName name="MtmShoHead2_Tanka102" localSheetId="5">[1]MtmShoHead2!#REF!</definedName>
    <definedName name="MtmShoHead2_Tanka102" localSheetId="6">[1]MtmShoHead2!#REF!</definedName>
    <definedName name="MtmShoHead2_Tanka102">[1]MtmShoHead2!#REF!</definedName>
    <definedName name="MtmShoHead2_Tanka111" localSheetId="7">[1]MtmShoHead2!#REF!</definedName>
    <definedName name="MtmShoHead2_Tanka111" localSheetId="4">[1]MtmShoHead2!#REF!</definedName>
    <definedName name="MtmShoHead2_Tanka111" localSheetId="5">[1]MtmShoHead2!#REF!</definedName>
    <definedName name="MtmShoHead2_Tanka111" localSheetId="6">[1]MtmShoHead2!#REF!</definedName>
    <definedName name="MtmShoHead2_Tanka111">[1]MtmShoHead2!#REF!</definedName>
    <definedName name="MtmShoHead2_Tanka112" localSheetId="7">[1]MtmShoHead2!#REF!</definedName>
    <definedName name="MtmShoHead2_Tanka112" localSheetId="4">[1]MtmShoHead2!#REF!</definedName>
    <definedName name="MtmShoHead2_Tanka112" localSheetId="5">[1]MtmShoHead2!#REF!</definedName>
    <definedName name="MtmShoHead2_Tanka112" localSheetId="6">[1]MtmShoHead2!#REF!</definedName>
    <definedName name="MtmShoHead2_Tanka112">[1]MtmShoHead2!#REF!</definedName>
    <definedName name="MtmShoHead2_Tanka121" localSheetId="7">[1]MtmShoHead2!#REF!</definedName>
    <definedName name="MtmShoHead2_Tanka121" localSheetId="4">[1]MtmShoHead2!#REF!</definedName>
    <definedName name="MtmShoHead2_Tanka121" localSheetId="5">[1]MtmShoHead2!#REF!</definedName>
    <definedName name="MtmShoHead2_Tanka121" localSheetId="6">[1]MtmShoHead2!#REF!</definedName>
    <definedName name="MtmShoHead2_Tanka121">[1]MtmShoHead2!#REF!</definedName>
    <definedName name="MtmShoHead2_Tanka122" localSheetId="7">[1]MtmShoHead2!#REF!</definedName>
    <definedName name="MtmShoHead2_Tanka122" localSheetId="4">[1]MtmShoHead2!#REF!</definedName>
    <definedName name="MtmShoHead2_Tanka122" localSheetId="5">[1]MtmShoHead2!#REF!</definedName>
    <definedName name="MtmShoHead2_Tanka122" localSheetId="6">[1]MtmShoHead2!#REF!</definedName>
    <definedName name="MtmShoHead2_Tanka122">[1]MtmShoHead2!#REF!</definedName>
    <definedName name="MtmShoHead2_Tanka131" localSheetId="7">[1]MtmShoHead2!#REF!</definedName>
    <definedName name="MtmShoHead2_Tanka131" localSheetId="4">[1]MtmShoHead2!#REF!</definedName>
    <definedName name="MtmShoHead2_Tanka131" localSheetId="5">[1]MtmShoHead2!#REF!</definedName>
    <definedName name="MtmShoHead2_Tanka131" localSheetId="6">[1]MtmShoHead2!#REF!</definedName>
    <definedName name="MtmShoHead2_Tanka131">[1]MtmShoHead2!#REF!</definedName>
    <definedName name="MtmShoHead2_Tanka132" localSheetId="7">[1]MtmShoHead2!#REF!</definedName>
    <definedName name="MtmShoHead2_Tanka132" localSheetId="4">[1]MtmShoHead2!#REF!</definedName>
    <definedName name="MtmShoHead2_Tanka132" localSheetId="5">[1]MtmShoHead2!#REF!</definedName>
    <definedName name="MtmShoHead2_Tanka132" localSheetId="6">[1]MtmShoHead2!#REF!</definedName>
    <definedName name="MtmShoHead2_Tanka132">[1]MtmShoHead2!#REF!</definedName>
    <definedName name="MtmShoHead2_Tanka141" localSheetId="7">[1]MtmShoHead2!#REF!</definedName>
    <definedName name="MtmShoHead2_Tanka141" localSheetId="4">[1]MtmShoHead2!#REF!</definedName>
    <definedName name="MtmShoHead2_Tanka141" localSheetId="5">[1]MtmShoHead2!#REF!</definedName>
    <definedName name="MtmShoHead2_Tanka141" localSheetId="6">[1]MtmShoHead2!#REF!</definedName>
    <definedName name="MtmShoHead2_Tanka141">[1]MtmShoHead2!#REF!</definedName>
    <definedName name="MtmShoHead2_Tanka142" localSheetId="7">[1]MtmShoHead2!#REF!</definedName>
    <definedName name="MtmShoHead2_Tanka142" localSheetId="4">[1]MtmShoHead2!#REF!</definedName>
    <definedName name="MtmShoHead2_Tanka142" localSheetId="5">[1]MtmShoHead2!#REF!</definedName>
    <definedName name="MtmShoHead2_Tanka142" localSheetId="6">[1]MtmShoHead2!#REF!</definedName>
    <definedName name="MtmShoHead2_Tanka142">[1]MtmShoHead2!#REF!</definedName>
    <definedName name="MtmShoHead2_TankaMidashi" localSheetId="7">[1]MtmShoHead2!#REF!</definedName>
    <definedName name="MtmShoHead2_TankaMidashi" localSheetId="4">[1]MtmShoHead2!#REF!</definedName>
    <definedName name="MtmShoHead2_TankaMidashi" localSheetId="5">[1]MtmShoHead2!#REF!</definedName>
    <definedName name="MtmShoHead2_TankaMidashi" localSheetId="6">[1]MtmShoHead2!#REF!</definedName>
    <definedName name="MtmShoHead2_TankaMidashi">[1]MtmShoHead2!#REF!</definedName>
    <definedName name="MtmShoHead3_Biko" localSheetId="7">#REF!</definedName>
    <definedName name="MtmShoHead3_Biko" localSheetId="3">#REF!</definedName>
    <definedName name="MtmShoHead3_Biko" localSheetId="1">#REF!</definedName>
    <definedName name="MtmShoHead3_Biko" localSheetId="2">#REF!</definedName>
    <definedName name="MtmShoHead3_Biko" localSheetId="4">#REF!</definedName>
    <definedName name="MtmShoHead3_Biko" localSheetId="5">#REF!</definedName>
    <definedName name="MtmShoHead3_Biko" localSheetId="6">#REF!</definedName>
    <definedName name="MtmShoHead3_Biko">#REF!</definedName>
    <definedName name="MtmShoHead3_Chushaku" localSheetId="7">#REF!</definedName>
    <definedName name="MtmShoHead3_Chushaku" localSheetId="3">#REF!</definedName>
    <definedName name="MtmShoHead3_Chushaku" localSheetId="1">#REF!</definedName>
    <definedName name="MtmShoHead3_Chushaku" localSheetId="2">#REF!</definedName>
    <definedName name="MtmShoHead3_Chushaku" localSheetId="4">#REF!</definedName>
    <definedName name="MtmShoHead3_Chushaku" localSheetId="5">#REF!</definedName>
    <definedName name="MtmShoHead3_Chushaku" localSheetId="6">#REF!</definedName>
    <definedName name="MtmShoHead3_Chushaku">#REF!</definedName>
    <definedName name="MtmShoHead3_Hinmei011" localSheetId="7">#REF!</definedName>
    <definedName name="MtmShoHead3_Hinmei011" localSheetId="3">#REF!</definedName>
    <definedName name="MtmShoHead3_Hinmei011" localSheetId="1">#REF!</definedName>
    <definedName name="MtmShoHead3_Hinmei011" localSheetId="2">#REF!</definedName>
    <definedName name="MtmShoHead3_Hinmei011" localSheetId="4">#REF!</definedName>
    <definedName name="MtmShoHead3_Hinmei011" localSheetId="5">#REF!</definedName>
    <definedName name="MtmShoHead3_Hinmei011" localSheetId="6">#REF!</definedName>
    <definedName name="MtmShoHead3_Hinmei011">#REF!</definedName>
    <definedName name="MtmShoHead3_Hinmei012" localSheetId="7">#REF!</definedName>
    <definedName name="MtmShoHead3_Hinmei012" localSheetId="3">#REF!</definedName>
    <definedName name="MtmShoHead3_Hinmei012" localSheetId="1">#REF!</definedName>
    <definedName name="MtmShoHead3_Hinmei012" localSheetId="2">#REF!</definedName>
    <definedName name="MtmShoHead3_Hinmei012" localSheetId="4">#REF!</definedName>
    <definedName name="MtmShoHead3_Hinmei012" localSheetId="5">#REF!</definedName>
    <definedName name="MtmShoHead3_Hinmei012" localSheetId="6">#REF!</definedName>
    <definedName name="MtmShoHead3_Hinmei012">#REF!</definedName>
    <definedName name="MtmShoHead3_Hinmei013" localSheetId="7">#REF!</definedName>
    <definedName name="MtmShoHead3_Hinmei013" localSheetId="3">#REF!</definedName>
    <definedName name="MtmShoHead3_Hinmei013" localSheetId="1">#REF!</definedName>
    <definedName name="MtmShoHead3_Hinmei013" localSheetId="2">#REF!</definedName>
    <definedName name="MtmShoHead3_Hinmei013" localSheetId="4">#REF!</definedName>
    <definedName name="MtmShoHead3_Hinmei013" localSheetId="5">#REF!</definedName>
    <definedName name="MtmShoHead3_Hinmei013" localSheetId="6">#REF!</definedName>
    <definedName name="MtmShoHead3_Hinmei013">#REF!</definedName>
    <definedName name="MtmShoHead3_Hinmei021" localSheetId="7">#REF!</definedName>
    <definedName name="MtmShoHead3_Hinmei021" localSheetId="3">#REF!</definedName>
    <definedName name="MtmShoHead3_Hinmei021" localSheetId="1">#REF!</definedName>
    <definedName name="MtmShoHead3_Hinmei021" localSheetId="2">#REF!</definedName>
    <definedName name="MtmShoHead3_Hinmei021" localSheetId="4">#REF!</definedName>
    <definedName name="MtmShoHead3_Hinmei021" localSheetId="5">#REF!</definedName>
    <definedName name="MtmShoHead3_Hinmei021" localSheetId="6">#REF!</definedName>
    <definedName name="MtmShoHead3_Hinmei021">#REF!</definedName>
    <definedName name="MtmShoHead3_Hinmei022" localSheetId="7">#REF!</definedName>
    <definedName name="MtmShoHead3_Hinmei022" localSheetId="3">#REF!</definedName>
    <definedName name="MtmShoHead3_Hinmei022" localSheetId="1">#REF!</definedName>
    <definedName name="MtmShoHead3_Hinmei022" localSheetId="2">#REF!</definedName>
    <definedName name="MtmShoHead3_Hinmei022" localSheetId="4">#REF!</definedName>
    <definedName name="MtmShoHead3_Hinmei022" localSheetId="5">#REF!</definedName>
    <definedName name="MtmShoHead3_Hinmei022" localSheetId="6">#REF!</definedName>
    <definedName name="MtmShoHead3_Hinmei022">#REF!</definedName>
    <definedName name="MtmShoHead3_Hinmei023" localSheetId="7">#REF!</definedName>
    <definedName name="MtmShoHead3_Hinmei023" localSheetId="3">#REF!</definedName>
    <definedName name="MtmShoHead3_Hinmei023" localSheetId="1">#REF!</definedName>
    <definedName name="MtmShoHead3_Hinmei023" localSheetId="2">#REF!</definedName>
    <definedName name="MtmShoHead3_Hinmei023" localSheetId="4">#REF!</definedName>
    <definedName name="MtmShoHead3_Hinmei023" localSheetId="5">#REF!</definedName>
    <definedName name="MtmShoHead3_Hinmei023" localSheetId="6">#REF!</definedName>
    <definedName name="MtmShoHead3_Hinmei023">#REF!</definedName>
    <definedName name="MtmShoHead3_Hinmei031" localSheetId="7">#REF!</definedName>
    <definedName name="MtmShoHead3_Hinmei031" localSheetId="3">#REF!</definedName>
    <definedName name="MtmShoHead3_Hinmei031" localSheetId="1">#REF!</definedName>
    <definedName name="MtmShoHead3_Hinmei031" localSheetId="2">#REF!</definedName>
    <definedName name="MtmShoHead3_Hinmei031" localSheetId="4">#REF!</definedName>
    <definedName name="MtmShoHead3_Hinmei031" localSheetId="5">#REF!</definedName>
    <definedName name="MtmShoHead3_Hinmei031" localSheetId="6">#REF!</definedName>
    <definedName name="MtmShoHead3_Hinmei031">#REF!</definedName>
    <definedName name="MtmShoHead3_Hinmei032" localSheetId="7">#REF!</definedName>
    <definedName name="MtmShoHead3_Hinmei032" localSheetId="3">#REF!</definedName>
    <definedName name="MtmShoHead3_Hinmei032" localSheetId="1">#REF!</definedName>
    <definedName name="MtmShoHead3_Hinmei032" localSheetId="2">#REF!</definedName>
    <definedName name="MtmShoHead3_Hinmei032" localSheetId="4">#REF!</definedName>
    <definedName name="MtmShoHead3_Hinmei032" localSheetId="5">#REF!</definedName>
    <definedName name="MtmShoHead3_Hinmei032" localSheetId="6">#REF!</definedName>
    <definedName name="MtmShoHead3_Hinmei032">#REF!</definedName>
    <definedName name="MtmShoHead3_Hinmei033" localSheetId="7">#REF!</definedName>
    <definedName name="MtmShoHead3_Hinmei033" localSheetId="3">#REF!</definedName>
    <definedName name="MtmShoHead3_Hinmei033" localSheetId="1">#REF!</definedName>
    <definedName name="MtmShoHead3_Hinmei033" localSheetId="2">#REF!</definedName>
    <definedName name="MtmShoHead3_Hinmei033" localSheetId="4">#REF!</definedName>
    <definedName name="MtmShoHead3_Hinmei033" localSheetId="5">#REF!</definedName>
    <definedName name="MtmShoHead3_Hinmei033" localSheetId="6">#REF!</definedName>
    <definedName name="MtmShoHead3_Hinmei033">#REF!</definedName>
    <definedName name="MtmShoHead3_Hinmei041" localSheetId="7">#REF!</definedName>
    <definedName name="MtmShoHead3_Hinmei041" localSheetId="3">#REF!</definedName>
    <definedName name="MtmShoHead3_Hinmei041" localSheetId="1">#REF!</definedName>
    <definedName name="MtmShoHead3_Hinmei041" localSheetId="2">#REF!</definedName>
    <definedName name="MtmShoHead3_Hinmei041" localSheetId="4">#REF!</definedName>
    <definedName name="MtmShoHead3_Hinmei041" localSheetId="5">#REF!</definedName>
    <definedName name="MtmShoHead3_Hinmei041" localSheetId="6">#REF!</definedName>
    <definedName name="MtmShoHead3_Hinmei041">#REF!</definedName>
    <definedName name="MtmShoHead3_Hinmei042" localSheetId="7">#REF!</definedName>
    <definedName name="MtmShoHead3_Hinmei042" localSheetId="3">#REF!</definedName>
    <definedName name="MtmShoHead3_Hinmei042" localSheetId="1">#REF!</definedName>
    <definedName name="MtmShoHead3_Hinmei042" localSheetId="2">#REF!</definedName>
    <definedName name="MtmShoHead3_Hinmei042" localSheetId="4">#REF!</definedName>
    <definedName name="MtmShoHead3_Hinmei042" localSheetId="5">#REF!</definedName>
    <definedName name="MtmShoHead3_Hinmei042" localSheetId="6">#REF!</definedName>
    <definedName name="MtmShoHead3_Hinmei042">#REF!</definedName>
    <definedName name="MtmShoHead3_Hinmei043" localSheetId="7">#REF!</definedName>
    <definedName name="MtmShoHead3_Hinmei043" localSheetId="3">#REF!</definedName>
    <definedName name="MtmShoHead3_Hinmei043" localSheetId="1">#REF!</definedName>
    <definedName name="MtmShoHead3_Hinmei043" localSheetId="2">#REF!</definedName>
    <definedName name="MtmShoHead3_Hinmei043" localSheetId="4">#REF!</definedName>
    <definedName name="MtmShoHead3_Hinmei043" localSheetId="5">#REF!</definedName>
    <definedName name="MtmShoHead3_Hinmei043" localSheetId="6">#REF!</definedName>
    <definedName name="MtmShoHead3_Hinmei043">#REF!</definedName>
    <definedName name="MtmShoHead3_Hinmei051" localSheetId="7">#REF!</definedName>
    <definedName name="MtmShoHead3_Hinmei051" localSheetId="3">#REF!</definedName>
    <definedName name="MtmShoHead3_Hinmei051" localSheetId="1">#REF!</definedName>
    <definedName name="MtmShoHead3_Hinmei051" localSheetId="2">#REF!</definedName>
    <definedName name="MtmShoHead3_Hinmei051" localSheetId="4">#REF!</definedName>
    <definedName name="MtmShoHead3_Hinmei051" localSheetId="5">#REF!</definedName>
    <definedName name="MtmShoHead3_Hinmei051" localSheetId="6">#REF!</definedName>
    <definedName name="MtmShoHead3_Hinmei051">#REF!</definedName>
    <definedName name="MtmShoHead3_Hinmei052" localSheetId="7">#REF!</definedName>
    <definedName name="MtmShoHead3_Hinmei052" localSheetId="3">#REF!</definedName>
    <definedName name="MtmShoHead3_Hinmei052" localSheetId="1">#REF!</definedName>
    <definedName name="MtmShoHead3_Hinmei052" localSheetId="2">#REF!</definedName>
    <definedName name="MtmShoHead3_Hinmei052" localSheetId="4">#REF!</definedName>
    <definedName name="MtmShoHead3_Hinmei052" localSheetId="5">#REF!</definedName>
    <definedName name="MtmShoHead3_Hinmei052" localSheetId="6">#REF!</definedName>
    <definedName name="MtmShoHead3_Hinmei052">#REF!</definedName>
    <definedName name="MtmShoHead3_Hinmei053" localSheetId="7">#REF!</definedName>
    <definedName name="MtmShoHead3_Hinmei053" localSheetId="3">#REF!</definedName>
    <definedName name="MtmShoHead3_Hinmei053" localSheetId="1">#REF!</definedName>
    <definedName name="MtmShoHead3_Hinmei053" localSheetId="2">#REF!</definedName>
    <definedName name="MtmShoHead3_Hinmei053" localSheetId="4">#REF!</definedName>
    <definedName name="MtmShoHead3_Hinmei053" localSheetId="5">#REF!</definedName>
    <definedName name="MtmShoHead3_Hinmei053" localSheetId="6">#REF!</definedName>
    <definedName name="MtmShoHead3_Hinmei053">#REF!</definedName>
    <definedName name="MtmShoHead3_Hinmei061" localSheetId="7">#REF!</definedName>
    <definedName name="MtmShoHead3_Hinmei061" localSheetId="3">#REF!</definedName>
    <definedName name="MtmShoHead3_Hinmei061" localSheetId="1">#REF!</definedName>
    <definedName name="MtmShoHead3_Hinmei061" localSheetId="2">#REF!</definedName>
    <definedName name="MtmShoHead3_Hinmei061" localSheetId="4">#REF!</definedName>
    <definedName name="MtmShoHead3_Hinmei061" localSheetId="5">#REF!</definedName>
    <definedName name="MtmShoHead3_Hinmei061" localSheetId="6">#REF!</definedName>
    <definedName name="MtmShoHead3_Hinmei061">#REF!</definedName>
    <definedName name="MtmShoHead3_Hinmei062" localSheetId="7">#REF!</definedName>
    <definedName name="MtmShoHead3_Hinmei062" localSheetId="3">#REF!</definedName>
    <definedName name="MtmShoHead3_Hinmei062" localSheetId="1">#REF!</definedName>
    <definedName name="MtmShoHead3_Hinmei062" localSheetId="2">#REF!</definedName>
    <definedName name="MtmShoHead3_Hinmei062" localSheetId="4">#REF!</definedName>
    <definedName name="MtmShoHead3_Hinmei062" localSheetId="5">#REF!</definedName>
    <definedName name="MtmShoHead3_Hinmei062" localSheetId="6">#REF!</definedName>
    <definedName name="MtmShoHead3_Hinmei062">#REF!</definedName>
    <definedName name="MtmShoHead3_Hinmei063" localSheetId="7">#REF!</definedName>
    <definedName name="MtmShoHead3_Hinmei063" localSheetId="3">#REF!</definedName>
    <definedName name="MtmShoHead3_Hinmei063" localSheetId="1">#REF!</definedName>
    <definedName name="MtmShoHead3_Hinmei063" localSheetId="2">#REF!</definedName>
    <definedName name="MtmShoHead3_Hinmei063" localSheetId="4">#REF!</definedName>
    <definedName name="MtmShoHead3_Hinmei063" localSheetId="5">#REF!</definedName>
    <definedName name="MtmShoHead3_Hinmei063" localSheetId="6">#REF!</definedName>
    <definedName name="MtmShoHead3_Hinmei063">#REF!</definedName>
    <definedName name="MtmShoHead3_Hinmei071" localSheetId="7">#REF!</definedName>
    <definedName name="MtmShoHead3_Hinmei071" localSheetId="3">#REF!</definedName>
    <definedName name="MtmShoHead3_Hinmei071" localSheetId="1">#REF!</definedName>
    <definedName name="MtmShoHead3_Hinmei071" localSheetId="2">#REF!</definedName>
    <definedName name="MtmShoHead3_Hinmei071" localSheetId="4">#REF!</definedName>
    <definedName name="MtmShoHead3_Hinmei071" localSheetId="5">#REF!</definedName>
    <definedName name="MtmShoHead3_Hinmei071" localSheetId="6">#REF!</definedName>
    <definedName name="MtmShoHead3_Hinmei071">#REF!</definedName>
    <definedName name="MtmShoHead3_Hinmei072" localSheetId="7">#REF!</definedName>
    <definedName name="MtmShoHead3_Hinmei072" localSheetId="3">#REF!</definedName>
    <definedName name="MtmShoHead3_Hinmei072" localSheetId="1">#REF!</definedName>
    <definedName name="MtmShoHead3_Hinmei072" localSheetId="2">#REF!</definedName>
    <definedName name="MtmShoHead3_Hinmei072" localSheetId="4">#REF!</definedName>
    <definedName name="MtmShoHead3_Hinmei072" localSheetId="5">#REF!</definedName>
    <definedName name="MtmShoHead3_Hinmei072" localSheetId="6">#REF!</definedName>
    <definedName name="MtmShoHead3_Hinmei072">#REF!</definedName>
    <definedName name="MtmShoHead3_Hinmei073" localSheetId="7">#REF!</definedName>
    <definedName name="MtmShoHead3_Hinmei073" localSheetId="3">#REF!</definedName>
    <definedName name="MtmShoHead3_Hinmei073" localSheetId="1">#REF!</definedName>
    <definedName name="MtmShoHead3_Hinmei073" localSheetId="2">#REF!</definedName>
    <definedName name="MtmShoHead3_Hinmei073" localSheetId="4">#REF!</definedName>
    <definedName name="MtmShoHead3_Hinmei073" localSheetId="5">#REF!</definedName>
    <definedName name="MtmShoHead3_Hinmei073" localSheetId="6">#REF!</definedName>
    <definedName name="MtmShoHead3_Hinmei073">#REF!</definedName>
    <definedName name="MtmShoHead3_Hinmei081" localSheetId="7">#REF!</definedName>
    <definedName name="MtmShoHead3_Hinmei081" localSheetId="3">#REF!</definedName>
    <definedName name="MtmShoHead3_Hinmei081" localSheetId="1">#REF!</definedName>
    <definedName name="MtmShoHead3_Hinmei081" localSheetId="2">#REF!</definedName>
    <definedName name="MtmShoHead3_Hinmei081" localSheetId="4">#REF!</definedName>
    <definedName name="MtmShoHead3_Hinmei081" localSheetId="5">#REF!</definedName>
    <definedName name="MtmShoHead3_Hinmei081" localSheetId="6">#REF!</definedName>
    <definedName name="MtmShoHead3_Hinmei081">#REF!</definedName>
    <definedName name="MtmShoHead3_Hinmei082" localSheetId="7">#REF!</definedName>
    <definedName name="MtmShoHead3_Hinmei082" localSheetId="3">#REF!</definedName>
    <definedName name="MtmShoHead3_Hinmei082" localSheetId="1">#REF!</definedName>
    <definedName name="MtmShoHead3_Hinmei082" localSheetId="2">#REF!</definedName>
    <definedName name="MtmShoHead3_Hinmei082" localSheetId="4">#REF!</definedName>
    <definedName name="MtmShoHead3_Hinmei082" localSheetId="5">#REF!</definedName>
    <definedName name="MtmShoHead3_Hinmei082" localSheetId="6">#REF!</definedName>
    <definedName name="MtmShoHead3_Hinmei082">#REF!</definedName>
    <definedName name="MtmShoHead3_Hinmei083" localSheetId="7">#REF!</definedName>
    <definedName name="MtmShoHead3_Hinmei083" localSheetId="3">#REF!</definedName>
    <definedName name="MtmShoHead3_Hinmei083" localSheetId="1">#REF!</definedName>
    <definedName name="MtmShoHead3_Hinmei083" localSheetId="2">#REF!</definedName>
    <definedName name="MtmShoHead3_Hinmei083" localSheetId="4">#REF!</definedName>
    <definedName name="MtmShoHead3_Hinmei083" localSheetId="5">#REF!</definedName>
    <definedName name="MtmShoHead3_Hinmei083" localSheetId="6">#REF!</definedName>
    <definedName name="MtmShoHead3_Hinmei083">#REF!</definedName>
    <definedName name="MtmShoHead3_Hinmei091" localSheetId="7">#REF!</definedName>
    <definedName name="MtmShoHead3_Hinmei091" localSheetId="3">#REF!</definedName>
    <definedName name="MtmShoHead3_Hinmei091" localSheetId="1">#REF!</definedName>
    <definedName name="MtmShoHead3_Hinmei091" localSheetId="2">#REF!</definedName>
    <definedName name="MtmShoHead3_Hinmei091" localSheetId="4">#REF!</definedName>
    <definedName name="MtmShoHead3_Hinmei091" localSheetId="5">#REF!</definedName>
    <definedName name="MtmShoHead3_Hinmei091" localSheetId="6">#REF!</definedName>
    <definedName name="MtmShoHead3_Hinmei091">#REF!</definedName>
    <definedName name="MtmShoHead3_Hinmei092" localSheetId="7">#REF!</definedName>
    <definedName name="MtmShoHead3_Hinmei092" localSheetId="3">#REF!</definedName>
    <definedName name="MtmShoHead3_Hinmei092" localSheetId="1">#REF!</definedName>
    <definedName name="MtmShoHead3_Hinmei092" localSheetId="2">#REF!</definedName>
    <definedName name="MtmShoHead3_Hinmei092" localSheetId="4">#REF!</definedName>
    <definedName name="MtmShoHead3_Hinmei092" localSheetId="5">#REF!</definedName>
    <definedName name="MtmShoHead3_Hinmei092" localSheetId="6">#REF!</definedName>
    <definedName name="MtmShoHead3_Hinmei092">#REF!</definedName>
    <definedName name="MtmShoHead3_Hinmei093" localSheetId="7">#REF!</definedName>
    <definedName name="MtmShoHead3_Hinmei093" localSheetId="3">#REF!</definedName>
    <definedName name="MtmShoHead3_Hinmei093" localSheetId="1">#REF!</definedName>
    <definedName name="MtmShoHead3_Hinmei093" localSheetId="2">#REF!</definedName>
    <definedName name="MtmShoHead3_Hinmei093" localSheetId="4">#REF!</definedName>
    <definedName name="MtmShoHead3_Hinmei093" localSheetId="5">#REF!</definedName>
    <definedName name="MtmShoHead3_Hinmei093" localSheetId="6">#REF!</definedName>
    <definedName name="MtmShoHead3_Hinmei093">#REF!</definedName>
    <definedName name="MtmShoHead3_Hinmei101" localSheetId="7">#REF!</definedName>
    <definedName name="MtmShoHead3_Hinmei101" localSheetId="3">#REF!</definedName>
    <definedName name="MtmShoHead3_Hinmei101" localSheetId="1">#REF!</definedName>
    <definedName name="MtmShoHead3_Hinmei101" localSheetId="2">#REF!</definedName>
    <definedName name="MtmShoHead3_Hinmei101" localSheetId="4">#REF!</definedName>
    <definedName name="MtmShoHead3_Hinmei101" localSheetId="5">#REF!</definedName>
    <definedName name="MtmShoHead3_Hinmei101" localSheetId="6">#REF!</definedName>
    <definedName name="MtmShoHead3_Hinmei101">#REF!</definedName>
    <definedName name="MtmShoHead3_Hinmei102" localSheetId="7">#REF!</definedName>
    <definedName name="MtmShoHead3_Hinmei102" localSheetId="3">#REF!</definedName>
    <definedName name="MtmShoHead3_Hinmei102" localSheetId="1">#REF!</definedName>
    <definedName name="MtmShoHead3_Hinmei102" localSheetId="2">#REF!</definedName>
    <definedName name="MtmShoHead3_Hinmei102" localSheetId="4">#REF!</definedName>
    <definedName name="MtmShoHead3_Hinmei102" localSheetId="5">#REF!</definedName>
    <definedName name="MtmShoHead3_Hinmei102" localSheetId="6">#REF!</definedName>
    <definedName name="MtmShoHead3_Hinmei102">#REF!</definedName>
    <definedName name="MtmShoHead3_Hinmei103" localSheetId="7">#REF!</definedName>
    <definedName name="MtmShoHead3_Hinmei103" localSheetId="3">#REF!</definedName>
    <definedName name="MtmShoHead3_Hinmei103" localSheetId="1">#REF!</definedName>
    <definedName name="MtmShoHead3_Hinmei103" localSheetId="2">#REF!</definedName>
    <definedName name="MtmShoHead3_Hinmei103" localSheetId="4">#REF!</definedName>
    <definedName name="MtmShoHead3_Hinmei103" localSheetId="5">#REF!</definedName>
    <definedName name="MtmShoHead3_Hinmei103" localSheetId="6">#REF!</definedName>
    <definedName name="MtmShoHead3_Hinmei103">#REF!</definedName>
    <definedName name="MtmShoHead3_Hinmei111" localSheetId="7">#REF!</definedName>
    <definedName name="MtmShoHead3_Hinmei111" localSheetId="3">#REF!</definedName>
    <definedName name="MtmShoHead3_Hinmei111" localSheetId="1">#REF!</definedName>
    <definedName name="MtmShoHead3_Hinmei111" localSheetId="2">#REF!</definedName>
    <definedName name="MtmShoHead3_Hinmei111" localSheetId="4">#REF!</definedName>
    <definedName name="MtmShoHead3_Hinmei111" localSheetId="5">#REF!</definedName>
    <definedName name="MtmShoHead3_Hinmei111" localSheetId="6">#REF!</definedName>
    <definedName name="MtmShoHead3_Hinmei111">#REF!</definedName>
    <definedName name="MtmShoHead3_Hinmei112" localSheetId="7">#REF!</definedName>
    <definedName name="MtmShoHead3_Hinmei112" localSheetId="3">#REF!</definedName>
    <definedName name="MtmShoHead3_Hinmei112" localSheetId="1">#REF!</definedName>
    <definedName name="MtmShoHead3_Hinmei112" localSheetId="2">#REF!</definedName>
    <definedName name="MtmShoHead3_Hinmei112" localSheetId="4">#REF!</definedName>
    <definedName name="MtmShoHead3_Hinmei112" localSheetId="5">#REF!</definedName>
    <definedName name="MtmShoHead3_Hinmei112" localSheetId="6">#REF!</definedName>
    <definedName name="MtmShoHead3_Hinmei112">#REF!</definedName>
    <definedName name="MtmShoHead3_Hinmei113" localSheetId="7">#REF!</definedName>
    <definedName name="MtmShoHead3_Hinmei113" localSheetId="3">#REF!</definedName>
    <definedName name="MtmShoHead3_Hinmei113" localSheetId="1">#REF!</definedName>
    <definedName name="MtmShoHead3_Hinmei113" localSheetId="2">#REF!</definedName>
    <definedName name="MtmShoHead3_Hinmei113" localSheetId="4">#REF!</definedName>
    <definedName name="MtmShoHead3_Hinmei113" localSheetId="5">#REF!</definedName>
    <definedName name="MtmShoHead3_Hinmei113" localSheetId="6">#REF!</definedName>
    <definedName name="MtmShoHead3_Hinmei113">#REF!</definedName>
    <definedName name="MtmShoHead3_Hinmei121" localSheetId="7">#REF!</definedName>
    <definedName name="MtmShoHead3_Hinmei121" localSheetId="3">#REF!</definedName>
    <definedName name="MtmShoHead3_Hinmei121" localSheetId="1">#REF!</definedName>
    <definedName name="MtmShoHead3_Hinmei121" localSheetId="2">#REF!</definedName>
    <definedName name="MtmShoHead3_Hinmei121" localSheetId="4">#REF!</definedName>
    <definedName name="MtmShoHead3_Hinmei121" localSheetId="5">#REF!</definedName>
    <definedName name="MtmShoHead3_Hinmei121" localSheetId="6">#REF!</definedName>
    <definedName name="MtmShoHead3_Hinmei121">#REF!</definedName>
    <definedName name="MtmShoHead3_Hinmei122" localSheetId="7">#REF!</definedName>
    <definedName name="MtmShoHead3_Hinmei122" localSheetId="3">#REF!</definedName>
    <definedName name="MtmShoHead3_Hinmei122" localSheetId="1">#REF!</definedName>
    <definedName name="MtmShoHead3_Hinmei122" localSheetId="2">#REF!</definedName>
    <definedName name="MtmShoHead3_Hinmei122" localSheetId="4">#REF!</definedName>
    <definedName name="MtmShoHead3_Hinmei122" localSheetId="5">#REF!</definedName>
    <definedName name="MtmShoHead3_Hinmei122" localSheetId="6">#REF!</definedName>
    <definedName name="MtmShoHead3_Hinmei122">#REF!</definedName>
    <definedName name="MtmShoHead3_Hinmei123" localSheetId="7">#REF!</definedName>
    <definedName name="MtmShoHead3_Hinmei123" localSheetId="3">#REF!</definedName>
    <definedName name="MtmShoHead3_Hinmei123" localSheetId="1">#REF!</definedName>
    <definedName name="MtmShoHead3_Hinmei123" localSheetId="2">#REF!</definedName>
    <definedName name="MtmShoHead3_Hinmei123" localSheetId="4">#REF!</definedName>
    <definedName name="MtmShoHead3_Hinmei123" localSheetId="5">#REF!</definedName>
    <definedName name="MtmShoHead3_Hinmei123" localSheetId="6">#REF!</definedName>
    <definedName name="MtmShoHead3_Hinmei123">#REF!</definedName>
    <definedName name="MtmShoHead3_Hinmei131" localSheetId="7">#REF!</definedName>
    <definedName name="MtmShoHead3_Hinmei131" localSheetId="3">#REF!</definedName>
    <definedName name="MtmShoHead3_Hinmei131" localSheetId="1">#REF!</definedName>
    <definedName name="MtmShoHead3_Hinmei131" localSheetId="2">#REF!</definedName>
    <definedName name="MtmShoHead3_Hinmei131" localSheetId="4">#REF!</definedName>
    <definedName name="MtmShoHead3_Hinmei131" localSheetId="5">#REF!</definedName>
    <definedName name="MtmShoHead3_Hinmei131" localSheetId="6">#REF!</definedName>
    <definedName name="MtmShoHead3_Hinmei131">#REF!</definedName>
    <definedName name="MtmShoHead3_Hinmei132" localSheetId="7">#REF!</definedName>
    <definedName name="MtmShoHead3_Hinmei132" localSheetId="3">#REF!</definedName>
    <definedName name="MtmShoHead3_Hinmei132" localSheetId="1">#REF!</definedName>
    <definedName name="MtmShoHead3_Hinmei132" localSheetId="2">#REF!</definedName>
    <definedName name="MtmShoHead3_Hinmei132" localSheetId="4">#REF!</definedName>
    <definedName name="MtmShoHead3_Hinmei132" localSheetId="5">#REF!</definedName>
    <definedName name="MtmShoHead3_Hinmei132" localSheetId="6">#REF!</definedName>
    <definedName name="MtmShoHead3_Hinmei132">#REF!</definedName>
    <definedName name="MtmShoHead3_Hinmei133" localSheetId="7">#REF!</definedName>
    <definedName name="MtmShoHead3_Hinmei133" localSheetId="3">#REF!</definedName>
    <definedName name="MtmShoHead3_Hinmei133" localSheetId="1">#REF!</definedName>
    <definedName name="MtmShoHead3_Hinmei133" localSheetId="2">#REF!</definedName>
    <definedName name="MtmShoHead3_Hinmei133" localSheetId="4">#REF!</definedName>
    <definedName name="MtmShoHead3_Hinmei133" localSheetId="5">#REF!</definedName>
    <definedName name="MtmShoHead3_Hinmei133" localSheetId="6">#REF!</definedName>
    <definedName name="MtmShoHead3_Hinmei133">#REF!</definedName>
    <definedName name="MtmShoHead3_HkoMotoBldMei" localSheetId="7">#REF!</definedName>
    <definedName name="MtmShoHead3_HkoMotoBldMei" localSheetId="3">#REF!</definedName>
    <definedName name="MtmShoHead3_HkoMotoBldMei" localSheetId="1">#REF!</definedName>
    <definedName name="MtmShoHead3_HkoMotoBldMei" localSheetId="2">#REF!</definedName>
    <definedName name="MtmShoHead3_HkoMotoBldMei" localSheetId="4">#REF!</definedName>
    <definedName name="MtmShoHead3_HkoMotoBldMei" localSheetId="5">#REF!</definedName>
    <definedName name="MtmShoHead3_HkoMotoBldMei" localSheetId="6">#REF!</definedName>
    <definedName name="MtmShoHead3_HkoMotoBldMei">#REF!</definedName>
    <definedName name="MtmShoHead3_HkoMotoBusho1" localSheetId="7">#REF!</definedName>
    <definedName name="MtmShoHead3_HkoMotoBusho1" localSheetId="3">#REF!</definedName>
    <definedName name="MtmShoHead3_HkoMotoBusho1" localSheetId="1">#REF!</definedName>
    <definedName name="MtmShoHead3_HkoMotoBusho1" localSheetId="2">#REF!</definedName>
    <definedName name="MtmShoHead3_HkoMotoBusho1" localSheetId="4">#REF!</definedName>
    <definedName name="MtmShoHead3_HkoMotoBusho1" localSheetId="5">#REF!</definedName>
    <definedName name="MtmShoHead3_HkoMotoBusho1" localSheetId="6">#REF!</definedName>
    <definedName name="MtmShoHead3_HkoMotoBusho1">#REF!</definedName>
    <definedName name="MtmShoHead3_HkoMotoBusho2" localSheetId="7">#REF!</definedName>
    <definedName name="MtmShoHead3_HkoMotoBusho2" localSheetId="3">#REF!</definedName>
    <definedName name="MtmShoHead3_HkoMotoBusho2" localSheetId="1">#REF!</definedName>
    <definedName name="MtmShoHead3_HkoMotoBusho2" localSheetId="2">#REF!</definedName>
    <definedName name="MtmShoHead3_HkoMotoBusho2" localSheetId="4">#REF!</definedName>
    <definedName name="MtmShoHead3_HkoMotoBusho2" localSheetId="5">#REF!</definedName>
    <definedName name="MtmShoHead3_HkoMotoBusho2" localSheetId="6">#REF!</definedName>
    <definedName name="MtmShoHead3_HkoMotoBusho2">#REF!</definedName>
    <definedName name="MtmShoHead3_HkoMotoDaihyosha" localSheetId="7">#REF!</definedName>
    <definedName name="MtmShoHead3_HkoMotoDaihyosha" localSheetId="3">#REF!</definedName>
    <definedName name="MtmShoHead3_HkoMotoDaihyosha" localSheetId="1">#REF!</definedName>
    <definedName name="MtmShoHead3_HkoMotoDaihyosha" localSheetId="2">#REF!</definedName>
    <definedName name="MtmShoHead3_HkoMotoDaihyosha" localSheetId="4">#REF!</definedName>
    <definedName name="MtmShoHead3_HkoMotoDaihyosha" localSheetId="5">#REF!</definedName>
    <definedName name="MtmShoHead3_HkoMotoDaihyosha" localSheetId="6">#REF!</definedName>
    <definedName name="MtmShoHead3_HkoMotoDaihyosha">#REF!</definedName>
    <definedName name="MtmShoHead3_HkoMotoJusho1" localSheetId="7">#REF!</definedName>
    <definedName name="MtmShoHead3_HkoMotoJusho1" localSheetId="3">#REF!</definedName>
    <definedName name="MtmShoHead3_HkoMotoJusho1" localSheetId="1">#REF!</definedName>
    <definedName name="MtmShoHead3_HkoMotoJusho1" localSheetId="2">#REF!</definedName>
    <definedName name="MtmShoHead3_HkoMotoJusho1" localSheetId="4">#REF!</definedName>
    <definedName name="MtmShoHead3_HkoMotoJusho1" localSheetId="5">#REF!</definedName>
    <definedName name="MtmShoHead3_HkoMotoJusho1" localSheetId="6">#REF!</definedName>
    <definedName name="MtmShoHead3_HkoMotoJusho1">#REF!</definedName>
    <definedName name="MtmShoHead3_HkoMotoJusho2" localSheetId="7">#REF!</definedName>
    <definedName name="MtmShoHead3_HkoMotoJusho2" localSheetId="3">#REF!</definedName>
    <definedName name="MtmShoHead3_HkoMotoJusho2" localSheetId="1">#REF!</definedName>
    <definedName name="MtmShoHead3_HkoMotoJusho2" localSheetId="2">#REF!</definedName>
    <definedName name="MtmShoHead3_HkoMotoJusho2" localSheetId="4">#REF!</definedName>
    <definedName name="MtmShoHead3_HkoMotoJusho2" localSheetId="5">#REF!</definedName>
    <definedName name="MtmShoHead3_HkoMotoJusho2" localSheetId="6">#REF!</definedName>
    <definedName name="MtmShoHead3_HkoMotoJusho2">#REF!</definedName>
    <definedName name="MtmShoHead3_HkoMotoMei" localSheetId="7">#REF!</definedName>
    <definedName name="MtmShoHead3_HkoMotoMei" localSheetId="3">#REF!</definedName>
    <definedName name="MtmShoHead3_HkoMotoMei" localSheetId="1">#REF!</definedName>
    <definedName name="MtmShoHead3_HkoMotoMei" localSheetId="2">#REF!</definedName>
    <definedName name="MtmShoHead3_HkoMotoMei" localSheetId="4">#REF!</definedName>
    <definedName name="MtmShoHead3_HkoMotoMei" localSheetId="5">#REF!</definedName>
    <definedName name="MtmShoHead3_HkoMotoMei" localSheetId="6">#REF!</definedName>
    <definedName name="MtmShoHead3_HkoMotoMei">#REF!</definedName>
    <definedName name="MtmShoHead3_HkoMotoYakusyoku" localSheetId="7">#REF!</definedName>
    <definedName name="MtmShoHead3_HkoMotoYakusyoku" localSheetId="3">#REF!</definedName>
    <definedName name="MtmShoHead3_HkoMotoYakusyoku" localSheetId="1">#REF!</definedName>
    <definedName name="MtmShoHead3_HkoMotoYakusyoku" localSheetId="2">#REF!</definedName>
    <definedName name="MtmShoHead3_HkoMotoYakusyoku" localSheetId="4">#REF!</definedName>
    <definedName name="MtmShoHead3_HkoMotoYakusyoku" localSheetId="5">#REF!</definedName>
    <definedName name="MtmShoHead3_HkoMotoYakusyoku" localSheetId="6">#REF!</definedName>
    <definedName name="MtmShoHead3_HkoMotoYakusyoku">#REF!</definedName>
    <definedName name="MtmShoHead3_Katamei011" localSheetId="7">#REF!</definedName>
    <definedName name="MtmShoHead3_Katamei011" localSheetId="3">#REF!</definedName>
    <definedName name="MtmShoHead3_Katamei011" localSheetId="1">#REF!</definedName>
    <definedName name="MtmShoHead3_Katamei011" localSheetId="2">#REF!</definedName>
    <definedName name="MtmShoHead3_Katamei011" localSheetId="4">#REF!</definedName>
    <definedName name="MtmShoHead3_Katamei011" localSheetId="5">#REF!</definedName>
    <definedName name="MtmShoHead3_Katamei011" localSheetId="6">#REF!</definedName>
    <definedName name="MtmShoHead3_Katamei011">#REF!</definedName>
    <definedName name="MtmShoHead3_Katamei012" localSheetId="7">#REF!</definedName>
    <definedName name="MtmShoHead3_Katamei012" localSheetId="3">#REF!</definedName>
    <definedName name="MtmShoHead3_Katamei012" localSheetId="1">#REF!</definedName>
    <definedName name="MtmShoHead3_Katamei012" localSheetId="2">#REF!</definedName>
    <definedName name="MtmShoHead3_Katamei012" localSheetId="4">#REF!</definedName>
    <definedName name="MtmShoHead3_Katamei012" localSheetId="5">#REF!</definedName>
    <definedName name="MtmShoHead3_Katamei012" localSheetId="6">#REF!</definedName>
    <definedName name="MtmShoHead3_Katamei012">#REF!</definedName>
    <definedName name="MtmShoHead3_Katamei013" localSheetId="7">#REF!</definedName>
    <definedName name="MtmShoHead3_Katamei013" localSheetId="3">#REF!</definedName>
    <definedName name="MtmShoHead3_Katamei013" localSheetId="1">#REF!</definedName>
    <definedName name="MtmShoHead3_Katamei013" localSheetId="2">#REF!</definedName>
    <definedName name="MtmShoHead3_Katamei013" localSheetId="4">#REF!</definedName>
    <definedName name="MtmShoHead3_Katamei013" localSheetId="5">#REF!</definedName>
    <definedName name="MtmShoHead3_Katamei013" localSheetId="6">#REF!</definedName>
    <definedName name="MtmShoHead3_Katamei013">#REF!</definedName>
    <definedName name="MtmShoHead3_Katamei021" localSheetId="7">#REF!</definedName>
    <definedName name="MtmShoHead3_Katamei021" localSheetId="3">#REF!</definedName>
    <definedName name="MtmShoHead3_Katamei021" localSheetId="1">#REF!</definedName>
    <definedName name="MtmShoHead3_Katamei021" localSheetId="2">#REF!</definedName>
    <definedName name="MtmShoHead3_Katamei021" localSheetId="4">#REF!</definedName>
    <definedName name="MtmShoHead3_Katamei021" localSheetId="5">#REF!</definedName>
    <definedName name="MtmShoHead3_Katamei021" localSheetId="6">#REF!</definedName>
    <definedName name="MtmShoHead3_Katamei021">#REF!</definedName>
    <definedName name="MtmShoHead3_Katamei022" localSheetId="7">#REF!</definedName>
    <definedName name="MtmShoHead3_Katamei022" localSheetId="3">#REF!</definedName>
    <definedName name="MtmShoHead3_Katamei022" localSheetId="1">#REF!</definedName>
    <definedName name="MtmShoHead3_Katamei022" localSheetId="2">#REF!</definedName>
    <definedName name="MtmShoHead3_Katamei022" localSheetId="4">#REF!</definedName>
    <definedName name="MtmShoHead3_Katamei022" localSheetId="5">#REF!</definedName>
    <definedName name="MtmShoHead3_Katamei022" localSheetId="6">#REF!</definedName>
    <definedName name="MtmShoHead3_Katamei022">#REF!</definedName>
    <definedName name="MtmShoHead3_Katamei023" localSheetId="7">#REF!</definedName>
    <definedName name="MtmShoHead3_Katamei023" localSheetId="3">#REF!</definedName>
    <definedName name="MtmShoHead3_Katamei023" localSheetId="1">#REF!</definedName>
    <definedName name="MtmShoHead3_Katamei023" localSheetId="2">#REF!</definedName>
    <definedName name="MtmShoHead3_Katamei023" localSheetId="4">#REF!</definedName>
    <definedName name="MtmShoHead3_Katamei023" localSheetId="5">#REF!</definedName>
    <definedName name="MtmShoHead3_Katamei023" localSheetId="6">#REF!</definedName>
    <definedName name="MtmShoHead3_Katamei023">#REF!</definedName>
    <definedName name="MtmShoHead3_Katamei031" localSheetId="7">#REF!</definedName>
    <definedName name="MtmShoHead3_Katamei031" localSheetId="3">#REF!</definedName>
    <definedName name="MtmShoHead3_Katamei031" localSheetId="1">#REF!</definedName>
    <definedName name="MtmShoHead3_Katamei031" localSheetId="2">#REF!</definedName>
    <definedName name="MtmShoHead3_Katamei031" localSheetId="4">#REF!</definedName>
    <definedName name="MtmShoHead3_Katamei031" localSheetId="5">#REF!</definedName>
    <definedName name="MtmShoHead3_Katamei031" localSheetId="6">#REF!</definedName>
    <definedName name="MtmShoHead3_Katamei031">#REF!</definedName>
    <definedName name="MtmShoHead3_Katamei032" localSheetId="7">#REF!</definedName>
    <definedName name="MtmShoHead3_Katamei032" localSheetId="3">#REF!</definedName>
    <definedName name="MtmShoHead3_Katamei032" localSheetId="1">#REF!</definedName>
    <definedName name="MtmShoHead3_Katamei032" localSheetId="2">#REF!</definedName>
    <definedName name="MtmShoHead3_Katamei032" localSheetId="4">#REF!</definedName>
    <definedName name="MtmShoHead3_Katamei032" localSheetId="5">#REF!</definedName>
    <definedName name="MtmShoHead3_Katamei032" localSheetId="6">#REF!</definedName>
    <definedName name="MtmShoHead3_Katamei032">#REF!</definedName>
    <definedName name="MtmShoHead3_Katamei033" localSheetId="7">#REF!</definedName>
    <definedName name="MtmShoHead3_Katamei033" localSheetId="3">#REF!</definedName>
    <definedName name="MtmShoHead3_Katamei033" localSheetId="1">#REF!</definedName>
    <definedName name="MtmShoHead3_Katamei033" localSheetId="2">#REF!</definedName>
    <definedName name="MtmShoHead3_Katamei033" localSheetId="4">#REF!</definedName>
    <definedName name="MtmShoHead3_Katamei033" localSheetId="5">#REF!</definedName>
    <definedName name="MtmShoHead3_Katamei033" localSheetId="6">#REF!</definedName>
    <definedName name="MtmShoHead3_Katamei033">#REF!</definedName>
    <definedName name="MtmShoHead3_Katamei041" localSheetId="7">#REF!</definedName>
    <definedName name="MtmShoHead3_Katamei041" localSheetId="3">#REF!</definedName>
    <definedName name="MtmShoHead3_Katamei041" localSheetId="1">#REF!</definedName>
    <definedName name="MtmShoHead3_Katamei041" localSheetId="2">#REF!</definedName>
    <definedName name="MtmShoHead3_Katamei041" localSheetId="4">#REF!</definedName>
    <definedName name="MtmShoHead3_Katamei041" localSheetId="5">#REF!</definedName>
    <definedName name="MtmShoHead3_Katamei041" localSheetId="6">#REF!</definedName>
    <definedName name="MtmShoHead3_Katamei041">#REF!</definedName>
    <definedName name="MtmShoHead3_Katamei042" localSheetId="7">#REF!</definedName>
    <definedName name="MtmShoHead3_Katamei042" localSheetId="3">#REF!</definedName>
    <definedName name="MtmShoHead3_Katamei042" localSheetId="1">#REF!</definedName>
    <definedName name="MtmShoHead3_Katamei042" localSheetId="2">#REF!</definedName>
    <definedName name="MtmShoHead3_Katamei042" localSheetId="4">#REF!</definedName>
    <definedName name="MtmShoHead3_Katamei042" localSheetId="5">#REF!</definedName>
    <definedName name="MtmShoHead3_Katamei042" localSheetId="6">#REF!</definedName>
    <definedName name="MtmShoHead3_Katamei042">#REF!</definedName>
    <definedName name="MtmShoHead3_Katamei043" localSheetId="7">#REF!</definedName>
    <definedName name="MtmShoHead3_Katamei043" localSheetId="3">#REF!</definedName>
    <definedName name="MtmShoHead3_Katamei043" localSheetId="1">#REF!</definedName>
    <definedName name="MtmShoHead3_Katamei043" localSheetId="2">#REF!</definedName>
    <definedName name="MtmShoHead3_Katamei043" localSheetId="4">#REF!</definedName>
    <definedName name="MtmShoHead3_Katamei043" localSheetId="5">#REF!</definedName>
    <definedName name="MtmShoHead3_Katamei043" localSheetId="6">#REF!</definedName>
    <definedName name="MtmShoHead3_Katamei043">#REF!</definedName>
    <definedName name="MtmShoHead3_Katamei051" localSheetId="7">#REF!</definedName>
    <definedName name="MtmShoHead3_Katamei051" localSheetId="3">#REF!</definedName>
    <definedName name="MtmShoHead3_Katamei051" localSheetId="1">#REF!</definedName>
    <definedName name="MtmShoHead3_Katamei051" localSheetId="2">#REF!</definedName>
    <definedName name="MtmShoHead3_Katamei051" localSheetId="4">#REF!</definedName>
    <definedName name="MtmShoHead3_Katamei051" localSheetId="5">#REF!</definedName>
    <definedName name="MtmShoHead3_Katamei051" localSheetId="6">#REF!</definedName>
    <definedName name="MtmShoHead3_Katamei051">#REF!</definedName>
    <definedName name="MtmShoHead3_Katamei052" localSheetId="7">#REF!</definedName>
    <definedName name="MtmShoHead3_Katamei052" localSheetId="3">#REF!</definedName>
    <definedName name="MtmShoHead3_Katamei052" localSheetId="1">#REF!</definedName>
    <definedName name="MtmShoHead3_Katamei052" localSheetId="2">#REF!</definedName>
    <definedName name="MtmShoHead3_Katamei052" localSheetId="4">#REF!</definedName>
    <definedName name="MtmShoHead3_Katamei052" localSheetId="5">#REF!</definedName>
    <definedName name="MtmShoHead3_Katamei052" localSheetId="6">#REF!</definedName>
    <definedName name="MtmShoHead3_Katamei052">#REF!</definedName>
    <definedName name="MtmShoHead3_Katamei053" localSheetId="7">#REF!</definedName>
    <definedName name="MtmShoHead3_Katamei053" localSheetId="3">#REF!</definedName>
    <definedName name="MtmShoHead3_Katamei053" localSheetId="1">#REF!</definedName>
    <definedName name="MtmShoHead3_Katamei053" localSheetId="2">#REF!</definedName>
    <definedName name="MtmShoHead3_Katamei053" localSheetId="4">#REF!</definedName>
    <definedName name="MtmShoHead3_Katamei053" localSheetId="5">#REF!</definedName>
    <definedName name="MtmShoHead3_Katamei053" localSheetId="6">#REF!</definedName>
    <definedName name="MtmShoHead3_Katamei053">#REF!</definedName>
    <definedName name="MtmShoHead3_Katamei061" localSheetId="7">#REF!</definedName>
    <definedName name="MtmShoHead3_Katamei061" localSheetId="3">#REF!</definedName>
    <definedName name="MtmShoHead3_Katamei061" localSheetId="1">#REF!</definedName>
    <definedName name="MtmShoHead3_Katamei061" localSheetId="2">#REF!</definedName>
    <definedName name="MtmShoHead3_Katamei061" localSheetId="4">#REF!</definedName>
    <definedName name="MtmShoHead3_Katamei061" localSheetId="5">#REF!</definedName>
    <definedName name="MtmShoHead3_Katamei061" localSheetId="6">#REF!</definedName>
    <definedName name="MtmShoHead3_Katamei061">#REF!</definedName>
    <definedName name="MtmShoHead3_Katamei062" localSheetId="7">#REF!</definedName>
    <definedName name="MtmShoHead3_Katamei062" localSheetId="3">#REF!</definedName>
    <definedName name="MtmShoHead3_Katamei062" localSheetId="1">#REF!</definedName>
    <definedName name="MtmShoHead3_Katamei062" localSheetId="2">#REF!</definedName>
    <definedName name="MtmShoHead3_Katamei062" localSheetId="4">#REF!</definedName>
    <definedName name="MtmShoHead3_Katamei062" localSheetId="5">#REF!</definedName>
    <definedName name="MtmShoHead3_Katamei062" localSheetId="6">#REF!</definedName>
    <definedName name="MtmShoHead3_Katamei062">#REF!</definedName>
    <definedName name="MtmShoHead3_Katamei063" localSheetId="7">#REF!</definedName>
    <definedName name="MtmShoHead3_Katamei063" localSheetId="3">#REF!</definedName>
    <definedName name="MtmShoHead3_Katamei063" localSheetId="1">#REF!</definedName>
    <definedName name="MtmShoHead3_Katamei063" localSheetId="2">#REF!</definedName>
    <definedName name="MtmShoHead3_Katamei063" localSheetId="4">#REF!</definedName>
    <definedName name="MtmShoHead3_Katamei063" localSheetId="5">#REF!</definedName>
    <definedName name="MtmShoHead3_Katamei063" localSheetId="6">#REF!</definedName>
    <definedName name="MtmShoHead3_Katamei063">#REF!</definedName>
    <definedName name="MtmShoHead3_Katamei071" localSheetId="7">#REF!</definedName>
    <definedName name="MtmShoHead3_Katamei071" localSheetId="3">#REF!</definedName>
    <definedName name="MtmShoHead3_Katamei071" localSheetId="1">#REF!</definedName>
    <definedName name="MtmShoHead3_Katamei071" localSheetId="2">#REF!</definedName>
    <definedName name="MtmShoHead3_Katamei071" localSheetId="4">#REF!</definedName>
    <definedName name="MtmShoHead3_Katamei071" localSheetId="5">#REF!</definedName>
    <definedName name="MtmShoHead3_Katamei071" localSheetId="6">#REF!</definedName>
    <definedName name="MtmShoHead3_Katamei071">#REF!</definedName>
    <definedName name="MtmShoHead3_Katamei072" localSheetId="7">#REF!</definedName>
    <definedName name="MtmShoHead3_Katamei072" localSheetId="3">#REF!</definedName>
    <definedName name="MtmShoHead3_Katamei072" localSheetId="1">#REF!</definedName>
    <definedName name="MtmShoHead3_Katamei072" localSheetId="2">#REF!</definedName>
    <definedName name="MtmShoHead3_Katamei072" localSheetId="4">#REF!</definedName>
    <definedName name="MtmShoHead3_Katamei072" localSheetId="5">#REF!</definedName>
    <definedName name="MtmShoHead3_Katamei072" localSheetId="6">#REF!</definedName>
    <definedName name="MtmShoHead3_Katamei072">#REF!</definedName>
    <definedName name="MtmShoHead3_Katamei073" localSheetId="7">#REF!</definedName>
    <definedName name="MtmShoHead3_Katamei073" localSheetId="3">#REF!</definedName>
    <definedName name="MtmShoHead3_Katamei073" localSheetId="1">#REF!</definedName>
    <definedName name="MtmShoHead3_Katamei073" localSheetId="2">#REF!</definedName>
    <definedName name="MtmShoHead3_Katamei073" localSheetId="4">#REF!</definedName>
    <definedName name="MtmShoHead3_Katamei073" localSheetId="5">#REF!</definedName>
    <definedName name="MtmShoHead3_Katamei073" localSheetId="6">#REF!</definedName>
    <definedName name="MtmShoHead3_Katamei073">#REF!</definedName>
    <definedName name="MtmShoHead3_Katamei081" localSheetId="7">#REF!</definedName>
    <definedName name="MtmShoHead3_Katamei081" localSheetId="3">#REF!</definedName>
    <definedName name="MtmShoHead3_Katamei081" localSheetId="1">#REF!</definedName>
    <definedName name="MtmShoHead3_Katamei081" localSheetId="2">#REF!</definedName>
    <definedName name="MtmShoHead3_Katamei081" localSheetId="4">#REF!</definedName>
    <definedName name="MtmShoHead3_Katamei081" localSheetId="5">#REF!</definedName>
    <definedName name="MtmShoHead3_Katamei081" localSheetId="6">#REF!</definedName>
    <definedName name="MtmShoHead3_Katamei081">#REF!</definedName>
    <definedName name="MtmShoHead3_Katamei082" localSheetId="7">#REF!</definedName>
    <definedName name="MtmShoHead3_Katamei082" localSheetId="3">#REF!</definedName>
    <definedName name="MtmShoHead3_Katamei082" localSheetId="1">#REF!</definedName>
    <definedName name="MtmShoHead3_Katamei082" localSheetId="2">#REF!</definedName>
    <definedName name="MtmShoHead3_Katamei082" localSheetId="4">#REF!</definedName>
    <definedName name="MtmShoHead3_Katamei082" localSheetId="5">#REF!</definedName>
    <definedName name="MtmShoHead3_Katamei082" localSheetId="6">#REF!</definedName>
    <definedName name="MtmShoHead3_Katamei082">#REF!</definedName>
    <definedName name="MtmShoHead3_Katamei083" localSheetId="7">#REF!</definedName>
    <definedName name="MtmShoHead3_Katamei083" localSheetId="3">#REF!</definedName>
    <definedName name="MtmShoHead3_Katamei083" localSheetId="1">#REF!</definedName>
    <definedName name="MtmShoHead3_Katamei083" localSheetId="2">#REF!</definedName>
    <definedName name="MtmShoHead3_Katamei083" localSheetId="4">#REF!</definedName>
    <definedName name="MtmShoHead3_Katamei083" localSheetId="5">#REF!</definedName>
    <definedName name="MtmShoHead3_Katamei083" localSheetId="6">#REF!</definedName>
    <definedName name="MtmShoHead3_Katamei083">#REF!</definedName>
    <definedName name="MtmShoHead3_Katamei091" localSheetId="7">#REF!</definedName>
    <definedName name="MtmShoHead3_Katamei091" localSheetId="3">#REF!</definedName>
    <definedName name="MtmShoHead3_Katamei091" localSheetId="1">#REF!</definedName>
    <definedName name="MtmShoHead3_Katamei091" localSheetId="2">#REF!</definedName>
    <definedName name="MtmShoHead3_Katamei091" localSheetId="4">#REF!</definedName>
    <definedName name="MtmShoHead3_Katamei091" localSheetId="5">#REF!</definedName>
    <definedName name="MtmShoHead3_Katamei091" localSheetId="6">#REF!</definedName>
    <definedName name="MtmShoHead3_Katamei091">#REF!</definedName>
    <definedName name="MtmShoHead3_Katamei092" localSheetId="7">#REF!</definedName>
    <definedName name="MtmShoHead3_Katamei092" localSheetId="3">#REF!</definedName>
    <definedName name="MtmShoHead3_Katamei092" localSheetId="1">#REF!</definedName>
    <definedName name="MtmShoHead3_Katamei092" localSheetId="2">#REF!</definedName>
    <definedName name="MtmShoHead3_Katamei092" localSheetId="4">#REF!</definedName>
    <definedName name="MtmShoHead3_Katamei092" localSheetId="5">#REF!</definedName>
    <definedName name="MtmShoHead3_Katamei092" localSheetId="6">#REF!</definedName>
    <definedName name="MtmShoHead3_Katamei092">#REF!</definedName>
    <definedName name="MtmShoHead3_Katamei093" localSheetId="7">#REF!</definedName>
    <definedName name="MtmShoHead3_Katamei093" localSheetId="3">#REF!</definedName>
    <definedName name="MtmShoHead3_Katamei093" localSheetId="1">#REF!</definedName>
    <definedName name="MtmShoHead3_Katamei093" localSheetId="2">#REF!</definedName>
    <definedName name="MtmShoHead3_Katamei093" localSheetId="4">#REF!</definedName>
    <definedName name="MtmShoHead3_Katamei093" localSheetId="5">#REF!</definedName>
    <definedName name="MtmShoHead3_Katamei093" localSheetId="6">#REF!</definedName>
    <definedName name="MtmShoHead3_Katamei093">#REF!</definedName>
    <definedName name="MtmShoHead3_Katamei101" localSheetId="7">#REF!</definedName>
    <definedName name="MtmShoHead3_Katamei101" localSheetId="3">#REF!</definedName>
    <definedName name="MtmShoHead3_Katamei101" localSheetId="1">#REF!</definedName>
    <definedName name="MtmShoHead3_Katamei101" localSheetId="2">#REF!</definedName>
    <definedName name="MtmShoHead3_Katamei101" localSheetId="4">#REF!</definedName>
    <definedName name="MtmShoHead3_Katamei101" localSheetId="5">#REF!</definedName>
    <definedName name="MtmShoHead3_Katamei101" localSheetId="6">#REF!</definedName>
    <definedName name="MtmShoHead3_Katamei101">#REF!</definedName>
    <definedName name="MtmShoHead3_Katamei102" localSheetId="7">#REF!</definedName>
    <definedName name="MtmShoHead3_Katamei102" localSheetId="3">#REF!</definedName>
    <definedName name="MtmShoHead3_Katamei102" localSheetId="1">#REF!</definedName>
    <definedName name="MtmShoHead3_Katamei102" localSheetId="2">#REF!</definedName>
    <definedName name="MtmShoHead3_Katamei102" localSheetId="4">#REF!</definedName>
    <definedName name="MtmShoHead3_Katamei102" localSheetId="5">#REF!</definedName>
    <definedName name="MtmShoHead3_Katamei102" localSheetId="6">#REF!</definedName>
    <definedName name="MtmShoHead3_Katamei102">#REF!</definedName>
    <definedName name="MtmShoHead3_Katamei103" localSheetId="7">#REF!</definedName>
    <definedName name="MtmShoHead3_Katamei103" localSheetId="3">#REF!</definedName>
    <definedName name="MtmShoHead3_Katamei103" localSheetId="1">#REF!</definedName>
    <definedName name="MtmShoHead3_Katamei103" localSheetId="2">#REF!</definedName>
    <definedName name="MtmShoHead3_Katamei103" localSheetId="4">#REF!</definedName>
    <definedName name="MtmShoHead3_Katamei103" localSheetId="5">#REF!</definedName>
    <definedName name="MtmShoHead3_Katamei103" localSheetId="6">#REF!</definedName>
    <definedName name="MtmShoHead3_Katamei103">#REF!</definedName>
    <definedName name="MtmShoHead3_Katamei111" localSheetId="7">#REF!</definedName>
    <definedName name="MtmShoHead3_Katamei111" localSheetId="3">#REF!</definedName>
    <definedName name="MtmShoHead3_Katamei111" localSheetId="1">#REF!</definedName>
    <definedName name="MtmShoHead3_Katamei111" localSheetId="2">#REF!</definedName>
    <definedName name="MtmShoHead3_Katamei111" localSheetId="4">#REF!</definedName>
    <definedName name="MtmShoHead3_Katamei111" localSheetId="5">#REF!</definedName>
    <definedName name="MtmShoHead3_Katamei111" localSheetId="6">#REF!</definedName>
    <definedName name="MtmShoHead3_Katamei111">#REF!</definedName>
    <definedName name="MtmShoHead3_Katamei112" localSheetId="7">#REF!</definedName>
    <definedName name="MtmShoHead3_Katamei112" localSheetId="3">#REF!</definedName>
    <definedName name="MtmShoHead3_Katamei112" localSheetId="1">#REF!</definedName>
    <definedName name="MtmShoHead3_Katamei112" localSheetId="2">#REF!</definedName>
    <definedName name="MtmShoHead3_Katamei112" localSheetId="4">#REF!</definedName>
    <definedName name="MtmShoHead3_Katamei112" localSheetId="5">#REF!</definedName>
    <definedName name="MtmShoHead3_Katamei112" localSheetId="6">#REF!</definedName>
    <definedName name="MtmShoHead3_Katamei112">#REF!</definedName>
    <definedName name="MtmShoHead3_Katamei113" localSheetId="7">#REF!</definedName>
    <definedName name="MtmShoHead3_Katamei113" localSheetId="3">#REF!</definedName>
    <definedName name="MtmShoHead3_Katamei113" localSheetId="1">#REF!</definedName>
    <definedName name="MtmShoHead3_Katamei113" localSheetId="2">#REF!</definedName>
    <definedName name="MtmShoHead3_Katamei113" localSheetId="4">#REF!</definedName>
    <definedName name="MtmShoHead3_Katamei113" localSheetId="5">#REF!</definedName>
    <definedName name="MtmShoHead3_Katamei113" localSheetId="6">#REF!</definedName>
    <definedName name="MtmShoHead3_Katamei113">#REF!</definedName>
    <definedName name="MtmShoHead3_Katamei121" localSheetId="7">#REF!</definedName>
    <definedName name="MtmShoHead3_Katamei121" localSheetId="3">#REF!</definedName>
    <definedName name="MtmShoHead3_Katamei121" localSheetId="1">#REF!</definedName>
    <definedName name="MtmShoHead3_Katamei121" localSheetId="2">#REF!</definedName>
    <definedName name="MtmShoHead3_Katamei121" localSheetId="4">#REF!</definedName>
    <definedName name="MtmShoHead3_Katamei121" localSheetId="5">#REF!</definedName>
    <definedName name="MtmShoHead3_Katamei121" localSheetId="6">#REF!</definedName>
    <definedName name="MtmShoHead3_Katamei121">#REF!</definedName>
    <definedName name="MtmShoHead3_Katamei122" localSheetId="7">#REF!</definedName>
    <definedName name="MtmShoHead3_Katamei122" localSheetId="3">#REF!</definedName>
    <definedName name="MtmShoHead3_Katamei122" localSheetId="1">#REF!</definedName>
    <definedName name="MtmShoHead3_Katamei122" localSheetId="2">#REF!</definedName>
    <definedName name="MtmShoHead3_Katamei122" localSheetId="4">#REF!</definedName>
    <definedName name="MtmShoHead3_Katamei122" localSheetId="5">#REF!</definedName>
    <definedName name="MtmShoHead3_Katamei122" localSheetId="6">#REF!</definedName>
    <definedName name="MtmShoHead3_Katamei122">#REF!</definedName>
    <definedName name="MtmShoHead3_Katamei123" localSheetId="7">#REF!</definedName>
    <definedName name="MtmShoHead3_Katamei123" localSheetId="3">#REF!</definedName>
    <definedName name="MtmShoHead3_Katamei123" localSheetId="1">#REF!</definedName>
    <definedName name="MtmShoHead3_Katamei123" localSheetId="2">#REF!</definedName>
    <definedName name="MtmShoHead3_Katamei123" localSheetId="4">#REF!</definedName>
    <definedName name="MtmShoHead3_Katamei123" localSheetId="5">#REF!</definedName>
    <definedName name="MtmShoHead3_Katamei123" localSheetId="6">#REF!</definedName>
    <definedName name="MtmShoHead3_Katamei123">#REF!</definedName>
    <definedName name="MtmShoHead3_Katamei131" localSheetId="7">#REF!</definedName>
    <definedName name="MtmShoHead3_Katamei131" localSheetId="3">#REF!</definedName>
    <definedName name="MtmShoHead3_Katamei131" localSheetId="1">#REF!</definedName>
    <definedName name="MtmShoHead3_Katamei131" localSheetId="2">#REF!</definedName>
    <definedName name="MtmShoHead3_Katamei131" localSheetId="4">#REF!</definedName>
    <definedName name="MtmShoHead3_Katamei131" localSheetId="5">#REF!</definedName>
    <definedName name="MtmShoHead3_Katamei131" localSheetId="6">#REF!</definedName>
    <definedName name="MtmShoHead3_Katamei131">#REF!</definedName>
    <definedName name="MtmShoHead3_Katamei132" localSheetId="7">#REF!</definedName>
    <definedName name="MtmShoHead3_Katamei132" localSheetId="3">#REF!</definedName>
    <definedName name="MtmShoHead3_Katamei132" localSheetId="1">#REF!</definedName>
    <definedName name="MtmShoHead3_Katamei132" localSheetId="2">#REF!</definedName>
    <definedName name="MtmShoHead3_Katamei132" localSheetId="4">#REF!</definedName>
    <definedName name="MtmShoHead3_Katamei132" localSheetId="5">#REF!</definedName>
    <definedName name="MtmShoHead3_Katamei132" localSheetId="6">#REF!</definedName>
    <definedName name="MtmShoHead3_Katamei132">#REF!</definedName>
    <definedName name="MtmShoHead3_Katamei133" localSheetId="7">#REF!</definedName>
    <definedName name="MtmShoHead3_Katamei133" localSheetId="3">#REF!</definedName>
    <definedName name="MtmShoHead3_Katamei133" localSheetId="1">#REF!</definedName>
    <definedName name="MtmShoHead3_Katamei133" localSheetId="2">#REF!</definedName>
    <definedName name="MtmShoHead3_Katamei133" localSheetId="4">#REF!</definedName>
    <definedName name="MtmShoHead3_Katamei133" localSheetId="5">#REF!</definedName>
    <definedName name="MtmShoHead3_Katamei133" localSheetId="6">#REF!</definedName>
    <definedName name="MtmShoHead3_Katamei133">#REF!</definedName>
    <definedName name="MtmShoHead3_Kenmei" localSheetId="7">#REF!</definedName>
    <definedName name="MtmShoHead3_Kenmei" localSheetId="3">#REF!</definedName>
    <definedName name="MtmShoHead3_Kenmei" localSheetId="1">#REF!</definedName>
    <definedName name="MtmShoHead3_Kenmei" localSheetId="2">#REF!</definedName>
    <definedName name="MtmShoHead3_Kenmei" localSheetId="4">#REF!</definedName>
    <definedName name="MtmShoHead3_Kenmei" localSheetId="5">#REF!</definedName>
    <definedName name="MtmShoHead3_Kenmei" localSheetId="6">#REF!</definedName>
    <definedName name="MtmShoHead3_Kenmei">#REF!</definedName>
    <definedName name="MtmShoHead3_kingaku011" localSheetId="7">#REF!</definedName>
    <definedName name="MtmShoHead3_kingaku011" localSheetId="3">#REF!</definedName>
    <definedName name="MtmShoHead3_kingaku011" localSheetId="1">#REF!</definedName>
    <definedName name="MtmShoHead3_kingaku011" localSheetId="2">#REF!</definedName>
    <definedName name="MtmShoHead3_kingaku011" localSheetId="4">#REF!</definedName>
    <definedName name="MtmShoHead3_kingaku011" localSheetId="5">#REF!</definedName>
    <definedName name="MtmShoHead3_kingaku011" localSheetId="6">#REF!</definedName>
    <definedName name="MtmShoHead3_kingaku011">#REF!</definedName>
    <definedName name="MtmShoHead3_kingaku012" localSheetId="7">#REF!</definedName>
    <definedName name="MtmShoHead3_kingaku012" localSheetId="3">#REF!</definedName>
    <definedName name="MtmShoHead3_kingaku012" localSheetId="1">#REF!</definedName>
    <definedName name="MtmShoHead3_kingaku012" localSheetId="2">#REF!</definedName>
    <definedName name="MtmShoHead3_kingaku012" localSheetId="4">#REF!</definedName>
    <definedName name="MtmShoHead3_kingaku012" localSheetId="5">#REF!</definedName>
    <definedName name="MtmShoHead3_kingaku012" localSheetId="6">#REF!</definedName>
    <definedName name="MtmShoHead3_kingaku012">#REF!</definedName>
    <definedName name="MtmShoHead3_kingaku013" localSheetId="7">#REF!</definedName>
    <definedName name="MtmShoHead3_kingaku013" localSheetId="3">#REF!</definedName>
    <definedName name="MtmShoHead3_kingaku013" localSheetId="1">#REF!</definedName>
    <definedName name="MtmShoHead3_kingaku013" localSheetId="2">#REF!</definedName>
    <definedName name="MtmShoHead3_kingaku013" localSheetId="4">#REF!</definedName>
    <definedName name="MtmShoHead3_kingaku013" localSheetId="5">#REF!</definedName>
    <definedName name="MtmShoHead3_kingaku013" localSheetId="6">#REF!</definedName>
    <definedName name="MtmShoHead3_kingaku013">#REF!</definedName>
    <definedName name="MtmShoHead3_kingaku021" localSheetId="7">#REF!</definedName>
    <definedName name="MtmShoHead3_kingaku021" localSheetId="3">#REF!</definedName>
    <definedName name="MtmShoHead3_kingaku021" localSheetId="1">#REF!</definedName>
    <definedName name="MtmShoHead3_kingaku021" localSheetId="2">#REF!</definedName>
    <definedName name="MtmShoHead3_kingaku021" localSheetId="4">#REF!</definedName>
    <definedName name="MtmShoHead3_kingaku021" localSheetId="5">#REF!</definedName>
    <definedName name="MtmShoHead3_kingaku021" localSheetId="6">#REF!</definedName>
    <definedName name="MtmShoHead3_kingaku021">#REF!</definedName>
    <definedName name="MtmShoHead3_kingaku022" localSheetId="7">#REF!</definedName>
    <definedName name="MtmShoHead3_kingaku022" localSheetId="3">#REF!</definedName>
    <definedName name="MtmShoHead3_kingaku022" localSheetId="1">#REF!</definedName>
    <definedName name="MtmShoHead3_kingaku022" localSheetId="2">#REF!</definedName>
    <definedName name="MtmShoHead3_kingaku022" localSheetId="4">#REF!</definedName>
    <definedName name="MtmShoHead3_kingaku022" localSheetId="5">#REF!</definedName>
    <definedName name="MtmShoHead3_kingaku022" localSheetId="6">#REF!</definedName>
    <definedName name="MtmShoHead3_kingaku022">#REF!</definedName>
    <definedName name="MtmShoHead3_kingaku023" localSheetId="7">#REF!</definedName>
    <definedName name="MtmShoHead3_kingaku023" localSheetId="3">#REF!</definedName>
    <definedName name="MtmShoHead3_kingaku023" localSheetId="1">#REF!</definedName>
    <definedName name="MtmShoHead3_kingaku023" localSheetId="2">#REF!</definedName>
    <definedName name="MtmShoHead3_kingaku023" localSheetId="4">#REF!</definedName>
    <definedName name="MtmShoHead3_kingaku023" localSheetId="5">#REF!</definedName>
    <definedName name="MtmShoHead3_kingaku023" localSheetId="6">#REF!</definedName>
    <definedName name="MtmShoHead3_kingaku023">#REF!</definedName>
    <definedName name="MtmShoHead3_kingaku031" localSheetId="7">#REF!</definedName>
    <definedName name="MtmShoHead3_kingaku031" localSheetId="3">#REF!</definedName>
    <definedName name="MtmShoHead3_kingaku031" localSheetId="1">#REF!</definedName>
    <definedName name="MtmShoHead3_kingaku031" localSheetId="2">#REF!</definedName>
    <definedName name="MtmShoHead3_kingaku031" localSheetId="4">#REF!</definedName>
    <definedName name="MtmShoHead3_kingaku031" localSheetId="5">#REF!</definedName>
    <definedName name="MtmShoHead3_kingaku031" localSheetId="6">#REF!</definedName>
    <definedName name="MtmShoHead3_kingaku031">#REF!</definedName>
    <definedName name="MtmShoHead3_kingaku032" localSheetId="7">#REF!</definedName>
    <definedName name="MtmShoHead3_kingaku032" localSheetId="3">#REF!</definedName>
    <definedName name="MtmShoHead3_kingaku032" localSheetId="1">#REF!</definedName>
    <definedName name="MtmShoHead3_kingaku032" localSheetId="2">#REF!</definedName>
    <definedName name="MtmShoHead3_kingaku032" localSheetId="4">#REF!</definedName>
    <definedName name="MtmShoHead3_kingaku032" localSheetId="5">#REF!</definedName>
    <definedName name="MtmShoHead3_kingaku032" localSheetId="6">#REF!</definedName>
    <definedName name="MtmShoHead3_kingaku032">#REF!</definedName>
    <definedName name="MtmShoHead3_kingaku033" localSheetId="7">#REF!</definedName>
    <definedName name="MtmShoHead3_kingaku033" localSheetId="3">#REF!</definedName>
    <definedName name="MtmShoHead3_kingaku033" localSheetId="1">#REF!</definedName>
    <definedName name="MtmShoHead3_kingaku033" localSheetId="2">#REF!</definedName>
    <definedName name="MtmShoHead3_kingaku033" localSheetId="4">#REF!</definedName>
    <definedName name="MtmShoHead3_kingaku033" localSheetId="5">#REF!</definedName>
    <definedName name="MtmShoHead3_kingaku033" localSheetId="6">#REF!</definedName>
    <definedName name="MtmShoHead3_kingaku033">#REF!</definedName>
    <definedName name="MtmShoHead3_kingaku041" localSheetId="7">#REF!</definedName>
    <definedName name="MtmShoHead3_kingaku041" localSheetId="3">#REF!</definedName>
    <definedName name="MtmShoHead3_kingaku041" localSheetId="1">#REF!</definedName>
    <definedName name="MtmShoHead3_kingaku041" localSheetId="2">#REF!</definedName>
    <definedName name="MtmShoHead3_kingaku041" localSheetId="4">#REF!</definedName>
    <definedName name="MtmShoHead3_kingaku041" localSheetId="5">#REF!</definedName>
    <definedName name="MtmShoHead3_kingaku041" localSheetId="6">#REF!</definedName>
    <definedName name="MtmShoHead3_kingaku041">#REF!</definedName>
    <definedName name="MtmShoHead3_kingaku042" localSheetId="7">#REF!</definedName>
    <definedName name="MtmShoHead3_kingaku042" localSheetId="3">#REF!</definedName>
    <definedName name="MtmShoHead3_kingaku042" localSheetId="1">#REF!</definedName>
    <definedName name="MtmShoHead3_kingaku042" localSheetId="2">#REF!</definedName>
    <definedName name="MtmShoHead3_kingaku042" localSheetId="4">#REF!</definedName>
    <definedName name="MtmShoHead3_kingaku042" localSheetId="5">#REF!</definedName>
    <definedName name="MtmShoHead3_kingaku042" localSheetId="6">#REF!</definedName>
    <definedName name="MtmShoHead3_kingaku042">#REF!</definedName>
    <definedName name="MtmShoHead3_kingaku043" localSheetId="7">#REF!</definedName>
    <definedName name="MtmShoHead3_kingaku043" localSheetId="3">#REF!</definedName>
    <definedName name="MtmShoHead3_kingaku043" localSheetId="1">#REF!</definedName>
    <definedName name="MtmShoHead3_kingaku043" localSheetId="2">#REF!</definedName>
    <definedName name="MtmShoHead3_kingaku043" localSheetId="4">#REF!</definedName>
    <definedName name="MtmShoHead3_kingaku043" localSheetId="5">#REF!</definedName>
    <definedName name="MtmShoHead3_kingaku043" localSheetId="6">#REF!</definedName>
    <definedName name="MtmShoHead3_kingaku043">#REF!</definedName>
    <definedName name="MtmShoHead3_kingaku051" localSheetId="7">#REF!</definedName>
    <definedName name="MtmShoHead3_kingaku051" localSheetId="3">#REF!</definedName>
    <definedName name="MtmShoHead3_kingaku051" localSheetId="1">#REF!</definedName>
    <definedName name="MtmShoHead3_kingaku051" localSheetId="2">#REF!</definedName>
    <definedName name="MtmShoHead3_kingaku051" localSheetId="4">#REF!</definedName>
    <definedName name="MtmShoHead3_kingaku051" localSheetId="5">#REF!</definedName>
    <definedName name="MtmShoHead3_kingaku051" localSheetId="6">#REF!</definedName>
    <definedName name="MtmShoHead3_kingaku051">#REF!</definedName>
    <definedName name="MtmShoHead3_kingaku052" localSheetId="7">#REF!</definedName>
    <definedName name="MtmShoHead3_kingaku052" localSheetId="3">#REF!</definedName>
    <definedName name="MtmShoHead3_kingaku052" localSheetId="1">#REF!</definedName>
    <definedName name="MtmShoHead3_kingaku052" localSheetId="2">#REF!</definedName>
    <definedName name="MtmShoHead3_kingaku052" localSheetId="4">#REF!</definedName>
    <definedName name="MtmShoHead3_kingaku052" localSheetId="5">#REF!</definedName>
    <definedName name="MtmShoHead3_kingaku052" localSheetId="6">#REF!</definedName>
    <definedName name="MtmShoHead3_kingaku052">#REF!</definedName>
    <definedName name="MtmShoHead3_kingaku053" localSheetId="7">#REF!</definedName>
    <definedName name="MtmShoHead3_kingaku053" localSheetId="3">#REF!</definedName>
    <definedName name="MtmShoHead3_kingaku053" localSheetId="1">#REF!</definedName>
    <definedName name="MtmShoHead3_kingaku053" localSheetId="2">#REF!</definedName>
    <definedName name="MtmShoHead3_kingaku053" localSheetId="4">#REF!</definedName>
    <definedName name="MtmShoHead3_kingaku053" localSheetId="5">#REF!</definedName>
    <definedName name="MtmShoHead3_kingaku053" localSheetId="6">#REF!</definedName>
    <definedName name="MtmShoHead3_kingaku053">#REF!</definedName>
    <definedName name="MtmShoHead3_kingaku061" localSheetId="7">#REF!</definedName>
    <definedName name="MtmShoHead3_kingaku061" localSheetId="3">#REF!</definedName>
    <definedName name="MtmShoHead3_kingaku061" localSheetId="1">#REF!</definedName>
    <definedName name="MtmShoHead3_kingaku061" localSheetId="2">#REF!</definedName>
    <definedName name="MtmShoHead3_kingaku061" localSheetId="4">#REF!</definedName>
    <definedName name="MtmShoHead3_kingaku061" localSheetId="5">#REF!</definedName>
    <definedName name="MtmShoHead3_kingaku061" localSheetId="6">#REF!</definedName>
    <definedName name="MtmShoHead3_kingaku061">#REF!</definedName>
    <definedName name="MtmShoHead3_kingaku062" localSheetId="7">#REF!</definedName>
    <definedName name="MtmShoHead3_kingaku062" localSheetId="3">#REF!</definedName>
    <definedName name="MtmShoHead3_kingaku062" localSheetId="1">#REF!</definedName>
    <definedName name="MtmShoHead3_kingaku062" localSheetId="2">#REF!</definedName>
    <definedName name="MtmShoHead3_kingaku062" localSheetId="4">#REF!</definedName>
    <definedName name="MtmShoHead3_kingaku062" localSheetId="5">#REF!</definedName>
    <definedName name="MtmShoHead3_kingaku062" localSheetId="6">#REF!</definedName>
    <definedName name="MtmShoHead3_kingaku062">#REF!</definedName>
    <definedName name="MtmShoHead3_kingaku063" localSheetId="7">#REF!</definedName>
    <definedName name="MtmShoHead3_kingaku063" localSheetId="3">#REF!</definedName>
    <definedName name="MtmShoHead3_kingaku063" localSheetId="1">#REF!</definedName>
    <definedName name="MtmShoHead3_kingaku063" localSheetId="2">#REF!</definedName>
    <definedName name="MtmShoHead3_kingaku063" localSheetId="4">#REF!</definedName>
    <definedName name="MtmShoHead3_kingaku063" localSheetId="5">#REF!</definedName>
    <definedName name="MtmShoHead3_kingaku063" localSheetId="6">#REF!</definedName>
    <definedName name="MtmShoHead3_kingaku063">#REF!</definedName>
    <definedName name="MtmShoHead3_kingaku071" localSheetId="7">#REF!</definedName>
    <definedName name="MtmShoHead3_kingaku071" localSheetId="3">#REF!</definedName>
    <definedName name="MtmShoHead3_kingaku071" localSheetId="1">#REF!</definedName>
    <definedName name="MtmShoHead3_kingaku071" localSheetId="2">#REF!</definedName>
    <definedName name="MtmShoHead3_kingaku071" localSheetId="4">#REF!</definedName>
    <definedName name="MtmShoHead3_kingaku071" localSheetId="5">#REF!</definedName>
    <definedName name="MtmShoHead3_kingaku071" localSheetId="6">#REF!</definedName>
    <definedName name="MtmShoHead3_kingaku071">#REF!</definedName>
    <definedName name="MtmShoHead3_kingaku072" localSheetId="7">#REF!</definedName>
    <definedName name="MtmShoHead3_kingaku072" localSheetId="3">#REF!</definedName>
    <definedName name="MtmShoHead3_kingaku072" localSheetId="1">#REF!</definedName>
    <definedName name="MtmShoHead3_kingaku072" localSheetId="2">#REF!</definedName>
    <definedName name="MtmShoHead3_kingaku072" localSheetId="4">#REF!</definedName>
    <definedName name="MtmShoHead3_kingaku072" localSheetId="5">#REF!</definedName>
    <definedName name="MtmShoHead3_kingaku072" localSheetId="6">#REF!</definedName>
    <definedName name="MtmShoHead3_kingaku072">#REF!</definedName>
    <definedName name="MtmShoHead3_kingaku073" localSheetId="7">#REF!</definedName>
    <definedName name="MtmShoHead3_kingaku073" localSheetId="3">#REF!</definedName>
    <definedName name="MtmShoHead3_kingaku073" localSheetId="1">#REF!</definedName>
    <definedName name="MtmShoHead3_kingaku073" localSheetId="2">#REF!</definedName>
    <definedName name="MtmShoHead3_kingaku073" localSheetId="4">#REF!</definedName>
    <definedName name="MtmShoHead3_kingaku073" localSheetId="5">#REF!</definedName>
    <definedName name="MtmShoHead3_kingaku073" localSheetId="6">#REF!</definedName>
    <definedName name="MtmShoHead3_kingaku073">#REF!</definedName>
    <definedName name="MtmShoHead3_kingaku081" localSheetId="7">#REF!</definedName>
    <definedName name="MtmShoHead3_kingaku081" localSheetId="3">#REF!</definedName>
    <definedName name="MtmShoHead3_kingaku081" localSheetId="1">#REF!</definedName>
    <definedName name="MtmShoHead3_kingaku081" localSheetId="2">#REF!</definedName>
    <definedName name="MtmShoHead3_kingaku081" localSheetId="4">#REF!</definedName>
    <definedName name="MtmShoHead3_kingaku081" localSheetId="5">#REF!</definedName>
    <definedName name="MtmShoHead3_kingaku081" localSheetId="6">#REF!</definedName>
    <definedName name="MtmShoHead3_kingaku081">#REF!</definedName>
    <definedName name="MtmShoHead3_kingaku082" localSheetId="7">#REF!</definedName>
    <definedName name="MtmShoHead3_kingaku082" localSheetId="3">#REF!</definedName>
    <definedName name="MtmShoHead3_kingaku082" localSheetId="1">#REF!</definedName>
    <definedName name="MtmShoHead3_kingaku082" localSheetId="2">#REF!</definedName>
    <definedName name="MtmShoHead3_kingaku082" localSheetId="4">#REF!</definedName>
    <definedName name="MtmShoHead3_kingaku082" localSheetId="5">#REF!</definedName>
    <definedName name="MtmShoHead3_kingaku082" localSheetId="6">#REF!</definedName>
    <definedName name="MtmShoHead3_kingaku082">#REF!</definedName>
    <definedName name="MtmShoHead3_kingaku083" localSheetId="7">#REF!</definedName>
    <definedName name="MtmShoHead3_kingaku083" localSheetId="3">#REF!</definedName>
    <definedName name="MtmShoHead3_kingaku083" localSheetId="1">#REF!</definedName>
    <definedName name="MtmShoHead3_kingaku083" localSheetId="2">#REF!</definedName>
    <definedName name="MtmShoHead3_kingaku083" localSheetId="4">#REF!</definedName>
    <definedName name="MtmShoHead3_kingaku083" localSheetId="5">#REF!</definedName>
    <definedName name="MtmShoHead3_kingaku083" localSheetId="6">#REF!</definedName>
    <definedName name="MtmShoHead3_kingaku083">#REF!</definedName>
    <definedName name="MtmShoHead3_kingaku091" localSheetId="7">#REF!</definedName>
    <definedName name="MtmShoHead3_kingaku091" localSheetId="3">#REF!</definedName>
    <definedName name="MtmShoHead3_kingaku091" localSheetId="1">#REF!</definedName>
    <definedName name="MtmShoHead3_kingaku091" localSheetId="2">#REF!</definedName>
    <definedName name="MtmShoHead3_kingaku091" localSheetId="4">#REF!</definedName>
    <definedName name="MtmShoHead3_kingaku091" localSheetId="5">#REF!</definedName>
    <definedName name="MtmShoHead3_kingaku091" localSheetId="6">#REF!</definedName>
    <definedName name="MtmShoHead3_kingaku091">#REF!</definedName>
    <definedName name="MtmShoHead3_kingaku092" localSheetId="7">#REF!</definedName>
    <definedName name="MtmShoHead3_kingaku092" localSheetId="3">#REF!</definedName>
    <definedName name="MtmShoHead3_kingaku092" localSheetId="1">#REF!</definedName>
    <definedName name="MtmShoHead3_kingaku092" localSheetId="2">#REF!</definedName>
    <definedName name="MtmShoHead3_kingaku092" localSheetId="4">#REF!</definedName>
    <definedName name="MtmShoHead3_kingaku092" localSheetId="5">#REF!</definedName>
    <definedName name="MtmShoHead3_kingaku092" localSheetId="6">#REF!</definedName>
    <definedName name="MtmShoHead3_kingaku092">#REF!</definedName>
    <definedName name="MtmShoHead3_kingaku093" localSheetId="7">#REF!</definedName>
    <definedName name="MtmShoHead3_kingaku093" localSheetId="3">#REF!</definedName>
    <definedName name="MtmShoHead3_kingaku093" localSheetId="1">#REF!</definedName>
    <definedName name="MtmShoHead3_kingaku093" localSheetId="2">#REF!</definedName>
    <definedName name="MtmShoHead3_kingaku093" localSheetId="4">#REF!</definedName>
    <definedName name="MtmShoHead3_kingaku093" localSheetId="5">#REF!</definedName>
    <definedName name="MtmShoHead3_kingaku093" localSheetId="6">#REF!</definedName>
    <definedName name="MtmShoHead3_kingaku093">#REF!</definedName>
    <definedName name="MtmShoHead3_kingaku101" localSheetId="7">#REF!</definedName>
    <definedName name="MtmShoHead3_kingaku101" localSheetId="3">#REF!</definedName>
    <definedName name="MtmShoHead3_kingaku101" localSheetId="1">#REF!</definedName>
    <definedName name="MtmShoHead3_kingaku101" localSheetId="2">#REF!</definedName>
    <definedName name="MtmShoHead3_kingaku101" localSheetId="4">#REF!</definedName>
    <definedName name="MtmShoHead3_kingaku101" localSheetId="5">#REF!</definedName>
    <definedName name="MtmShoHead3_kingaku101" localSheetId="6">#REF!</definedName>
    <definedName name="MtmShoHead3_kingaku101">#REF!</definedName>
    <definedName name="MtmShoHead3_kingaku102" localSheetId="7">#REF!</definedName>
    <definedName name="MtmShoHead3_kingaku102" localSheetId="3">#REF!</definedName>
    <definedName name="MtmShoHead3_kingaku102" localSheetId="1">#REF!</definedName>
    <definedName name="MtmShoHead3_kingaku102" localSheetId="2">#REF!</definedName>
    <definedName name="MtmShoHead3_kingaku102" localSheetId="4">#REF!</definedName>
    <definedName name="MtmShoHead3_kingaku102" localSheetId="5">#REF!</definedName>
    <definedName name="MtmShoHead3_kingaku102" localSheetId="6">#REF!</definedName>
    <definedName name="MtmShoHead3_kingaku102">#REF!</definedName>
    <definedName name="MtmShoHead3_kingaku103" localSheetId="7">#REF!</definedName>
    <definedName name="MtmShoHead3_kingaku103" localSheetId="3">#REF!</definedName>
    <definedName name="MtmShoHead3_kingaku103" localSheetId="1">#REF!</definedName>
    <definedName name="MtmShoHead3_kingaku103" localSheetId="2">#REF!</definedName>
    <definedName name="MtmShoHead3_kingaku103" localSheetId="4">#REF!</definedName>
    <definedName name="MtmShoHead3_kingaku103" localSheetId="5">#REF!</definedName>
    <definedName name="MtmShoHead3_kingaku103" localSheetId="6">#REF!</definedName>
    <definedName name="MtmShoHead3_kingaku103">#REF!</definedName>
    <definedName name="MtmShoHead3_kingaku111" localSheetId="7">#REF!</definedName>
    <definedName name="MtmShoHead3_kingaku111" localSheetId="3">#REF!</definedName>
    <definedName name="MtmShoHead3_kingaku111" localSheetId="1">#REF!</definedName>
    <definedName name="MtmShoHead3_kingaku111" localSheetId="2">#REF!</definedName>
    <definedName name="MtmShoHead3_kingaku111" localSheetId="4">#REF!</definedName>
    <definedName name="MtmShoHead3_kingaku111" localSheetId="5">#REF!</definedName>
    <definedName name="MtmShoHead3_kingaku111" localSheetId="6">#REF!</definedName>
    <definedName name="MtmShoHead3_kingaku111">#REF!</definedName>
    <definedName name="MtmShoHead3_kingaku112" localSheetId="7">#REF!</definedName>
    <definedName name="MtmShoHead3_kingaku112" localSheetId="3">#REF!</definedName>
    <definedName name="MtmShoHead3_kingaku112" localSheetId="1">#REF!</definedName>
    <definedName name="MtmShoHead3_kingaku112" localSheetId="2">#REF!</definedName>
    <definedName name="MtmShoHead3_kingaku112" localSheetId="4">#REF!</definedName>
    <definedName name="MtmShoHead3_kingaku112" localSheetId="5">#REF!</definedName>
    <definedName name="MtmShoHead3_kingaku112" localSheetId="6">#REF!</definedName>
    <definedName name="MtmShoHead3_kingaku112">#REF!</definedName>
    <definedName name="MtmShoHead3_kingaku113" localSheetId="7">#REF!</definedName>
    <definedName name="MtmShoHead3_kingaku113" localSheetId="3">#REF!</definedName>
    <definedName name="MtmShoHead3_kingaku113" localSheetId="1">#REF!</definedName>
    <definedName name="MtmShoHead3_kingaku113" localSheetId="2">#REF!</definedName>
    <definedName name="MtmShoHead3_kingaku113" localSheetId="4">#REF!</definedName>
    <definedName name="MtmShoHead3_kingaku113" localSheetId="5">#REF!</definedName>
    <definedName name="MtmShoHead3_kingaku113" localSheetId="6">#REF!</definedName>
    <definedName name="MtmShoHead3_kingaku113">#REF!</definedName>
    <definedName name="MtmShoHead3_kingaku121" localSheetId="7">#REF!</definedName>
    <definedName name="MtmShoHead3_kingaku121" localSheetId="3">#REF!</definedName>
    <definedName name="MtmShoHead3_kingaku121" localSheetId="1">#REF!</definedName>
    <definedName name="MtmShoHead3_kingaku121" localSheetId="2">#REF!</definedName>
    <definedName name="MtmShoHead3_kingaku121" localSheetId="4">#REF!</definedName>
    <definedName name="MtmShoHead3_kingaku121" localSheetId="5">#REF!</definedName>
    <definedName name="MtmShoHead3_kingaku121" localSheetId="6">#REF!</definedName>
    <definedName name="MtmShoHead3_kingaku121">#REF!</definedName>
    <definedName name="MtmShoHead3_kingaku122" localSheetId="7">#REF!</definedName>
    <definedName name="MtmShoHead3_kingaku122" localSheetId="3">#REF!</definedName>
    <definedName name="MtmShoHead3_kingaku122" localSheetId="1">#REF!</definedName>
    <definedName name="MtmShoHead3_kingaku122" localSheetId="2">#REF!</definedName>
    <definedName name="MtmShoHead3_kingaku122" localSheetId="4">#REF!</definedName>
    <definedName name="MtmShoHead3_kingaku122" localSheetId="5">#REF!</definedName>
    <definedName name="MtmShoHead3_kingaku122" localSheetId="6">#REF!</definedName>
    <definedName name="MtmShoHead3_kingaku122">#REF!</definedName>
    <definedName name="MtmShoHead3_kingaku123" localSheetId="7">#REF!</definedName>
    <definedName name="MtmShoHead3_kingaku123" localSheetId="3">#REF!</definedName>
    <definedName name="MtmShoHead3_kingaku123" localSheetId="1">#REF!</definedName>
    <definedName name="MtmShoHead3_kingaku123" localSheetId="2">#REF!</definedName>
    <definedName name="MtmShoHead3_kingaku123" localSheetId="4">#REF!</definedName>
    <definedName name="MtmShoHead3_kingaku123" localSheetId="5">#REF!</definedName>
    <definedName name="MtmShoHead3_kingaku123" localSheetId="6">#REF!</definedName>
    <definedName name="MtmShoHead3_kingaku123">#REF!</definedName>
    <definedName name="MtmShoHead3_kingaku131" localSheetId="7">#REF!</definedName>
    <definedName name="MtmShoHead3_kingaku131" localSheetId="3">#REF!</definedName>
    <definedName name="MtmShoHead3_kingaku131" localSheetId="1">#REF!</definedName>
    <definedName name="MtmShoHead3_kingaku131" localSheetId="2">#REF!</definedName>
    <definedName name="MtmShoHead3_kingaku131" localSheetId="4">#REF!</definedName>
    <definedName name="MtmShoHead3_kingaku131" localSheetId="5">#REF!</definedName>
    <definedName name="MtmShoHead3_kingaku131" localSheetId="6">#REF!</definedName>
    <definedName name="MtmShoHead3_kingaku131">#REF!</definedName>
    <definedName name="MtmShoHead3_kingaku132" localSheetId="7">#REF!</definedName>
    <definedName name="MtmShoHead3_kingaku132" localSheetId="3">#REF!</definedName>
    <definedName name="MtmShoHead3_kingaku132" localSheetId="1">#REF!</definedName>
    <definedName name="MtmShoHead3_kingaku132" localSheetId="2">#REF!</definedName>
    <definedName name="MtmShoHead3_kingaku132" localSheetId="4">#REF!</definedName>
    <definedName name="MtmShoHead3_kingaku132" localSheetId="5">#REF!</definedName>
    <definedName name="MtmShoHead3_kingaku132" localSheetId="6">#REF!</definedName>
    <definedName name="MtmShoHead3_kingaku132">#REF!</definedName>
    <definedName name="MtmShoHead3_kingaku133" localSheetId="7">#REF!</definedName>
    <definedName name="MtmShoHead3_kingaku133" localSheetId="3">#REF!</definedName>
    <definedName name="MtmShoHead3_kingaku133" localSheetId="1">#REF!</definedName>
    <definedName name="MtmShoHead3_kingaku133" localSheetId="2">#REF!</definedName>
    <definedName name="MtmShoHead3_kingaku133" localSheetId="4">#REF!</definedName>
    <definedName name="MtmShoHead3_kingaku133" localSheetId="5">#REF!</definedName>
    <definedName name="MtmShoHead3_kingaku133" localSheetId="6">#REF!</definedName>
    <definedName name="MtmShoHead3_kingaku133">#REF!</definedName>
    <definedName name="MtmShoHead3_Kmk011" localSheetId="7">#REF!</definedName>
    <definedName name="MtmShoHead3_Kmk011" localSheetId="3">#REF!</definedName>
    <definedName name="MtmShoHead3_Kmk011" localSheetId="1">#REF!</definedName>
    <definedName name="MtmShoHead3_Kmk011" localSheetId="2">#REF!</definedName>
    <definedName name="MtmShoHead3_Kmk011" localSheetId="4">#REF!</definedName>
    <definedName name="MtmShoHead3_Kmk011" localSheetId="5">#REF!</definedName>
    <definedName name="MtmShoHead3_Kmk011" localSheetId="6">#REF!</definedName>
    <definedName name="MtmShoHead3_Kmk011">#REF!</definedName>
    <definedName name="MtmShoHead3_Kmk012" localSheetId="7">#REF!</definedName>
    <definedName name="MtmShoHead3_Kmk012" localSheetId="3">#REF!</definedName>
    <definedName name="MtmShoHead3_Kmk012" localSheetId="1">#REF!</definedName>
    <definedName name="MtmShoHead3_Kmk012" localSheetId="2">#REF!</definedName>
    <definedName name="MtmShoHead3_Kmk012" localSheetId="4">#REF!</definedName>
    <definedName name="MtmShoHead3_Kmk012" localSheetId="5">#REF!</definedName>
    <definedName name="MtmShoHead3_Kmk012" localSheetId="6">#REF!</definedName>
    <definedName name="MtmShoHead3_Kmk012">#REF!</definedName>
    <definedName name="MtmShoHead3_Kmk013" localSheetId="7">#REF!</definedName>
    <definedName name="MtmShoHead3_Kmk013" localSheetId="3">#REF!</definedName>
    <definedName name="MtmShoHead3_Kmk013" localSheetId="1">#REF!</definedName>
    <definedName name="MtmShoHead3_Kmk013" localSheetId="2">#REF!</definedName>
    <definedName name="MtmShoHead3_Kmk013" localSheetId="4">#REF!</definedName>
    <definedName name="MtmShoHead3_Kmk013" localSheetId="5">#REF!</definedName>
    <definedName name="MtmShoHead3_Kmk013" localSheetId="6">#REF!</definedName>
    <definedName name="MtmShoHead3_Kmk013">#REF!</definedName>
    <definedName name="MtmShoHead3_Kmk021" localSheetId="7">#REF!</definedName>
    <definedName name="MtmShoHead3_Kmk021" localSheetId="3">#REF!</definedName>
    <definedName name="MtmShoHead3_Kmk021" localSheetId="1">#REF!</definedName>
    <definedName name="MtmShoHead3_Kmk021" localSheetId="2">#REF!</definedName>
    <definedName name="MtmShoHead3_Kmk021" localSheetId="4">#REF!</definedName>
    <definedName name="MtmShoHead3_Kmk021" localSheetId="5">#REF!</definedName>
    <definedName name="MtmShoHead3_Kmk021" localSheetId="6">#REF!</definedName>
    <definedName name="MtmShoHead3_Kmk021">#REF!</definedName>
    <definedName name="MtmShoHead3_Kmk022" localSheetId="7">#REF!</definedName>
    <definedName name="MtmShoHead3_Kmk022" localSheetId="3">#REF!</definedName>
    <definedName name="MtmShoHead3_Kmk022" localSheetId="1">#REF!</definedName>
    <definedName name="MtmShoHead3_Kmk022" localSheetId="2">#REF!</definedName>
    <definedName name="MtmShoHead3_Kmk022" localSheetId="4">#REF!</definedName>
    <definedName name="MtmShoHead3_Kmk022" localSheetId="5">#REF!</definedName>
    <definedName name="MtmShoHead3_Kmk022" localSheetId="6">#REF!</definedName>
    <definedName name="MtmShoHead3_Kmk022">#REF!</definedName>
    <definedName name="MtmShoHead3_Kmk023" localSheetId="7">#REF!</definedName>
    <definedName name="MtmShoHead3_Kmk023" localSheetId="3">#REF!</definedName>
    <definedName name="MtmShoHead3_Kmk023" localSheetId="1">#REF!</definedName>
    <definedName name="MtmShoHead3_Kmk023" localSheetId="2">#REF!</definedName>
    <definedName name="MtmShoHead3_Kmk023" localSheetId="4">#REF!</definedName>
    <definedName name="MtmShoHead3_Kmk023" localSheetId="5">#REF!</definedName>
    <definedName name="MtmShoHead3_Kmk023" localSheetId="6">#REF!</definedName>
    <definedName name="MtmShoHead3_Kmk023">#REF!</definedName>
    <definedName name="MtmShoHead3_Kmk031" localSheetId="7">#REF!</definedName>
    <definedName name="MtmShoHead3_Kmk031" localSheetId="3">#REF!</definedName>
    <definedName name="MtmShoHead3_Kmk031" localSheetId="1">#REF!</definedName>
    <definedName name="MtmShoHead3_Kmk031" localSheetId="2">#REF!</definedName>
    <definedName name="MtmShoHead3_Kmk031" localSheetId="4">#REF!</definedName>
    <definedName name="MtmShoHead3_Kmk031" localSheetId="5">#REF!</definedName>
    <definedName name="MtmShoHead3_Kmk031" localSheetId="6">#REF!</definedName>
    <definedName name="MtmShoHead3_Kmk031">#REF!</definedName>
    <definedName name="MtmShoHead3_Kmk032" localSheetId="7">#REF!</definedName>
    <definedName name="MtmShoHead3_Kmk032" localSheetId="3">#REF!</definedName>
    <definedName name="MtmShoHead3_Kmk032" localSheetId="1">#REF!</definedName>
    <definedName name="MtmShoHead3_Kmk032" localSheetId="2">#REF!</definedName>
    <definedName name="MtmShoHead3_Kmk032" localSheetId="4">#REF!</definedName>
    <definedName name="MtmShoHead3_Kmk032" localSheetId="5">#REF!</definedName>
    <definedName name="MtmShoHead3_Kmk032" localSheetId="6">#REF!</definedName>
    <definedName name="MtmShoHead3_Kmk032">#REF!</definedName>
    <definedName name="MtmShoHead3_Kmk033" localSheetId="7">#REF!</definedName>
    <definedName name="MtmShoHead3_Kmk033" localSheetId="3">#REF!</definedName>
    <definedName name="MtmShoHead3_Kmk033" localSheetId="1">#REF!</definedName>
    <definedName name="MtmShoHead3_Kmk033" localSheetId="2">#REF!</definedName>
    <definedName name="MtmShoHead3_Kmk033" localSheetId="4">#REF!</definedName>
    <definedName name="MtmShoHead3_Kmk033" localSheetId="5">#REF!</definedName>
    <definedName name="MtmShoHead3_Kmk033" localSheetId="6">#REF!</definedName>
    <definedName name="MtmShoHead3_Kmk033">#REF!</definedName>
    <definedName name="MtmShoHead3_Kmk041" localSheetId="7">#REF!</definedName>
    <definedName name="MtmShoHead3_Kmk041" localSheetId="3">#REF!</definedName>
    <definedName name="MtmShoHead3_Kmk041" localSheetId="1">#REF!</definedName>
    <definedName name="MtmShoHead3_Kmk041" localSheetId="2">#REF!</definedName>
    <definedName name="MtmShoHead3_Kmk041" localSheetId="4">#REF!</definedName>
    <definedName name="MtmShoHead3_Kmk041" localSheetId="5">#REF!</definedName>
    <definedName name="MtmShoHead3_Kmk041" localSheetId="6">#REF!</definedName>
    <definedName name="MtmShoHead3_Kmk041">#REF!</definedName>
    <definedName name="MtmShoHead3_Kmk042" localSheetId="7">#REF!</definedName>
    <definedName name="MtmShoHead3_Kmk042" localSheetId="3">#REF!</definedName>
    <definedName name="MtmShoHead3_Kmk042" localSheetId="1">#REF!</definedName>
    <definedName name="MtmShoHead3_Kmk042" localSheetId="2">#REF!</definedName>
    <definedName name="MtmShoHead3_Kmk042" localSheetId="4">#REF!</definedName>
    <definedName name="MtmShoHead3_Kmk042" localSheetId="5">#REF!</definedName>
    <definedName name="MtmShoHead3_Kmk042" localSheetId="6">#REF!</definedName>
    <definedName name="MtmShoHead3_Kmk042">#REF!</definedName>
    <definedName name="MtmShoHead3_Kmk043" localSheetId="7">#REF!</definedName>
    <definedName name="MtmShoHead3_Kmk043" localSheetId="3">#REF!</definedName>
    <definedName name="MtmShoHead3_Kmk043" localSheetId="1">#REF!</definedName>
    <definedName name="MtmShoHead3_Kmk043" localSheetId="2">#REF!</definedName>
    <definedName name="MtmShoHead3_Kmk043" localSheetId="4">#REF!</definedName>
    <definedName name="MtmShoHead3_Kmk043" localSheetId="5">#REF!</definedName>
    <definedName name="MtmShoHead3_Kmk043" localSheetId="6">#REF!</definedName>
    <definedName name="MtmShoHead3_Kmk043">#REF!</definedName>
    <definedName name="MtmShoHead3_Kmk051" localSheetId="7">#REF!</definedName>
    <definedName name="MtmShoHead3_Kmk051" localSheetId="3">#REF!</definedName>
    <definedName name="MtmShoHead3_Kmk051" localSheetId="1">#REF!</definedName>
    <definedName name="MtmShoHead3_Kmk051" localSheetId="2">#REF!</definedName>
    <definedName name="MtmShoHead3_Kmk051" localSheetId="4">#REF!</definedName>
    <definedName name="MtmShoHead3_Kmk051" localSheetId="5">#REF!</definedName>
    <definedName name="MtmShoHead3_Kmk051" localSheetId="6">#REF!</definedName>
    <definedName name="MtmShoHead3_Kmk051">#REF!</definedName>
    <definedName name="MtmShoHead3_Kmk052" localSheetId="7">#REF!</definedName>
    <definedName name="MtmShoHead3_Kmk052" localSheetId="3">#REF!</definedName>
    <definedName name="MtmShoHead3_Kmk052" localSheetId="1">#REF!</definedName>
    <definedName name="MtmShoHead3_Kmk052" localSheetId="2">#REF!</definedName>
    <definedName name="MtmShoHead3_Kmk052" localSheetId="4">#REF!</definedName>
    <definedName name="MtmShoHead3_Kmk052" localSheetId="5">#REF!</definedName>
    <definedName name="MtmShoHead3_Kmk052" localSheetId="6">#REF!</definedName>
    <definedName name="MtmShoHead3_Kmk052">#REF!</definedName>
    <definedName name="MtmShoHead3_Kmk053" localSheetId="7">#REF!</definedName>
    <definedName name="MtmShoHead3_Kmk053" localSheetId="3">#REF!</definedName>
    <definedName name="MtmShoHead3_Kmk053" localSheetId="1">#REF!</definedName>
    <definedName name="MtmShoHead3_Kmk053" localSheetId="2">#REF!</definedName>
    <definedName name="MtmShoHead3_Kmk053" localSheetId="4">#REF!</definedName>
    <definedName name="MtmShoHead3_Kmk053" localSheetId="5">#REF!</definedName>
    <definedName name="MtmShoHead3_Kmk053" localSheetId="6">#REF!</definedName>
    <definedName name="MtmShoHead3_Kmk053">#REF!</definedName>
    <definedName name="MtmShoHead3_Kmk061" localSheetId="7">#REF!</definedName>
    <definedName name="MtmShoHead3_Kmk061" localSheetId="3">#REF!</definedName>
    <definedName name="MtmShoHead3_Kmk061" localSheetId="1">#REF!</definedName>
    <definedName name="MtmShoHead3_Kmk061" localSheetId="2">#REF!</definedName>
    <definedName name="MtmShoHead3_Kmk061" localSheetId="4">#REF!</definedName>
    <definedName name="MtmShoHead3_Kmk061" localSheetId="5">#REF!</definedName>
    <definedName name="MtmShoHead3_Kmk061" localSheetId="6">#REF!</definedName>
    <definedName name="MtmShoHead3_Kmk061">#REF!</definedName>
    <definedName name="MtmShoHead3_Kmk062" localSheetId="7">#REF!</definedName>
    <definedName name="MtmShoHead3_Kmk062" localSheetId="3">#REF!</definedName>
    <definedName name="MtmShoHead3_Kmk062" localSheetId="1">#REF!</definedName>
    <definedName name="MtmShoHead3_Kmk062" localSheetId="2">#REF!</definedName>
    <definedName name="MtmShoHead3_Kmk062" localSheetId="4">#REF!</definedName>
    <definedName name="MtmShoHead3_Kmk062" localSheetId="5">#REF!</definedName>
    <definedName name="MtmShoHead3_Kmk062" localSheetId="6">#REF!</definedName>
    <definedName name="MtmShoHead3_Kmk062">#REF!</definedName>
    <definedName name="MtmShoHead3_Kmk063" localSheetId="7">#REF!</definedName>
    <definedName name="MtmShoHead3_Kmk063" localSheetId="3">#REF!</definedName>
    <definedName name="MtmShoHead3_Kmk063" localSheetId="1">#REF!</definedName>
    <definedName name="MtmShoHead3_Kmk063" localSheetId="2">#REF!</definedName>
    <definedName name="MtmShoHead3_Kmk063" localSheetId="4">#REF!</definedName>
    <definedName name="MtmShoHead3_Kmk063" localSheetId="5">#REF!</definedName>
    <definedName name="MtmShoHead3_Kmk063" localSheetId="6">#REF!</definedName>
    <definedName name="MtmShoHead3_Kmk063">#REF!</definedName>
    <definedName name="MtmShoHead3_Kmk071" localSheetId="7">#REF!</definedName>
    <definedName name="MtmShoHead3_Kmk071" localSheetId="3">#REF!</definedName>
    <definedName name="MtmShoHead3_Kmk071" localSheetId="1">#REF!</definedName>
    <definedName name="MtmShoHead3_Kmk071" localSheetId="2">#REF!</definedName>
    <definedName name="MtmShoHead3_Kmk071" localSheetId="4">#REF!</definedName>
    <definedName name="MtmShoHead3_Kmk071" localSheetId="5">#REF!</definedName>
    <definedName name="MtmShoHead3_Kmk071" localSheetId="6">#REF!</definedName>
    <definedName name="MtmShoHead3_Kmk071">#REF!</definedName>
    <definedName name="MtmShoHead3_Kmk072" localSheetId="7">#REF!</definedName>
    <definedName name="MtmShoHead3_Kmk072" localSheetId="3">#REF!</definedName>
    <definedName name="MtmShoHead3_Kmk072" localSheetId="1">#REF!</definedName>
    <definedName name="MtmShoHead3_Kmk072" localSheetId="2">#REF!</definedName>
    <definedName name="MtmShoHead3_Kmk072" localSheetId="4">#REF!</definedName>
    <definedName name="MtmShoHead3_Kmk072" localSheetId="5">#REF!</definedName>
    <definedName name="MtmShoHead3_Kmk072" localSheetId="6">#REF!</definedName>
    <definedName name="MtmShoHead3_Kmk072">#REF!</definedName>
    <definedName name="MtmShoHead3_Kmk073" localSheetId="7">#REF!</definedName>
    <definedName name="MtmShoHead3_Kmk073" localSheetId="3">#REF!</definedName>
    <definedName name="MtmShoHead3_Kmk073" localSheetId="1">#REF!</definedName>
    <definedName name="MtmShoHead3_Kmk073" localSheetId="2">#REF!</definedName>
    <definedName name="MtmShoHead3_Kmk073" localSheetId="4">#REF!</definedName>
    <definedName name="MtmShoHead3_Kmk073" localSheetId="5">#REF!</definedName>
    <definedName name="MtmShoHead3_Kmk073" localSheetId="6">#REF!</definedName>
    <definedName name="MtmShoHead3_Kmk073">#REF!</definedName>
    <definedName name="MtmShoHead3_Kmk081" localSheetId="7">#REF!</definedName>
    <definedName name="MtmShoHead3_Kmk081" localSheetId="3">#REF!</definedName>
    <definedName name="MtmShoHead3_Kmk081" localSheetId="1">#REF!</definedName>
    <definedName name="MtmShoHead3_Kmk081" localSheetId="2">#REF!</definedName>
    <definedName name="MtmShoHead3_Kmk081" localSheetId="4">#REF!</definedName>
    <definedName name="MtmShoHead3_Kmk081" localSheetId="5">#REF!</definedName>
    <definedName name="MtmShoHead3_Kmk081" localSheetId="6">#REF!</definedName>
    <definedName name="MtmShoHead3_Kmk081">#REF!</definedName>
    <definedName name="MtmShoHead3_Kmk082" localSheetId="7">#REF!</definedName>
    <definedName name="MtmShoHead3_Kmk082" localSheetId="3">#REF!</definedName>
    <definedName name="MtmShoHead3_Kmk082" localSheetId="1">#REF!</definedName>
    <definedName name="MtmShoHead3_Kmk082" localSheetId="2">#REF!</definedName>
    <definedName name="MtmShoHead3_Kmk082" localSheetId="4">#REF!</definedName>
    <definedName name="MtmShoHead3_Kmk082" localSheetId="5">#REF!</definedName>
    <definedName name="MtmShoHead3_Kmk082" localSheetId="6">#REF!</definedName>
    <definedName name="MtmShoHead3_Kmk082">#REF!</definedName>
    <definedName name="MtmShoHead3_Kmk083" localSheetId="7">#REF!</definedName>
    <definedName name="MtmShoHead3_Kmk083" localSheetId="3">#REF!</definedName>
    <definedName name="MtmShoHead3_Kmk083" localSheetId="1">#REF!</definedName>
    <definedName name="MtmShoHead3_Kmk083" localSheetId="2">#REF!</definedName>
    <definedName name="MtmShoHead3_Kmk083" localSheetId="4">#REF!</definedName>
    <definedName name="MtmShoHead3_Kmk083" localSheetId="5">#REF!</definedName>
    <definedName name="MtmShoHead3_Kmk083" localSheetId="6">#REF!</definedName>
    <definedName name="MtmShoHead3_Kmk083">#REF!</definedName>
    <definedName name="MtmShoHead3_Kmk091" localSheetId="7">#REF!</definedName>
    <definedName name="MtmShoHead3_Kmk091" localSheetId="3">#REF!</definedName>
    <definedName name="MtmShoHead3_Kmk091" localSheetId="1">#REF!</definedName>
    <definedName name="MtmShoHead3_Kmk091" localSheetId="2">#REF!</definedName>
    <definedName name="MtmShoHead3_Kmk091" localSheetId="4">#REF!</definedName>
    <definedName name="MtmShoHead3_Kmk091" localSheetId="5">#REF!</definedName>
    <definedName name="MtmShoHead3_Kmk091" localSheetId="6">#REF!</definedName>
    <definedName name="MtmShoHead3_Kmk091">#REF!</definedName>
    <definedName name="MtmShoHead3_Kmk092" localSheetId="7">#REF!</definedName>
    <definedName name="MtmShoHead3_Kmk092" localSheetId="3">#REF!</definedName>
    <definedName name="MtmShoHead3_Kmk092" localSheetId="1">#REF!</definedName>
    <definedName name="MtmShoHead3_Kmk092" localSheetId="2">#REF!</definedName>
    <definedName name="MtmShoHead3_Kmk092" localSheetId="4">#REF!</definedName>
    <definedName name="MtmShoHead3_Kmk092" localSheetId="5">#REF!</definedName>
    <definedName name="MtmShoHead3_Kmk092" localSheetId="6">#REF!</definedName>
    <definedName name="MtmShoHead3_Kmk092">#REF!</definedName>
    <definedName name="MtmShoHead3_Kmk093" localSheetId="7">#REF!</definedName>
    <definedName name="MtmShoHead3_Kmk093" localSheetId="3">#REF!</definedName>
    <definedName name="MtmShoHead3_Kmk093" localSheetId="1">#REF!</definedName>
    <definedName name="MtmShoHead3_Kmk093" localSheetId="2">#REF!</definedName>
    <definedName name="MtmShoHead3_Kmk093" localSheetId="4">#REF!</definedName>
    <definedName name="MtmShoHead3_Kmk093" localSheetId="5">#REF!</definedName>
    <definedName name="MtmShoHead3_Kmk093" localSheetId="6">#REF!</definedName>
    <definedName name="MtmShoHead3_Kmk093">#REF!</definedName>
    <definedName name="MtmShoHead3_Kmk101" localSheetId="7">#REF!</definedName>
    <definedName name="MtmShoHead3_Kmk101" localSheetId="3">#REF!</definedName>
    <definedName name="MtmShoHead3_Kmk101" localSheetId="1">#REF!</definedName>
    <definedName name="MtmShoHead3_Kmk101" localSheetId="2">#REF!</definedName>
    <definedName name="MtmShoHead3_Kmk101" localSheetId="4">#REF!</definedName>
    <definedName name="MtmShoHead3_Kmk101" localSheetId="5">#REF!</definedName>
    <definedName name="MtmShoHead3_Kmk101" localSheetId="6">#REF!</definedName>
    <definedName name="MtmShoHead3_Kmk101">#REF!</definedName>
    <definedName name="MtmShoHead3_Kmk102" localSheetId="7">#REF!</definedName>
    <definedName name="MtmShoHead3_Kmk102" localSheetId="3">#REF!</definedName>
    <definedName name="MtmShoHead3_Kmk102" localSheetId="1">#REF!</definedName>
    <definedName name="MtmShoHead3_Kmk102" localSheetId="2">#REF!</definedName>
    <definedName name="MtmShoHead3_Kmk102" localSheetId="4">#REF!</definedName>
    <definedName name="MtmShoHead3_Kmk102" localSheetId="5">#REF!</definedName>
    <definedName name="MtmShoHead3_Kmk102" localSheetId="6">#REF!</definedName>
    <definedName name="MtmShoHead3_Kmk102">#REF!</definedName>
    <definedName name="MtmShoHead3_Kmk103" localSheetId="7">#REF!</definedName>
    <definedName name="MtmShoHead3_Kmk103" localSheetId="3">#REF!</definedName>
    <definedName name="MtmShoHead3_Kmk103" localSheetId="1">#REF!</definedName>
    <definedName name="MtmShoHead3_Kmk103" localSheetId="2">#REF!</definedName>
    <definedName name="MtmShoHead3_Kmk103" localSheetId="4">#REF!</definedName>
    <definedName name="MtmShoHead3_Kmk103" localSheetId="5">#REF!</definedName>
    <definedName name="MtmShoHead3_Kmk103" localSheetId="6">#REF!</definedName>
    <definedName name="MtmShoHead3_Kmk103">#REF!</definedName>
    <definedName name="MtmShoHead3_Kmk111" localSheetId="7">#REF!</definedName>
    <definedName name="MtmShoHead3_Kmk111" localSheetId="3">#REF!</definedName>
    <definedName name="MtmShoHead3_Kmk111" localSheetId="1">#REF!</definedName>
    <definedName name="MtmShoHead3_Kmk111" localSheetId="2">#REF!</definedName>
    <definedName name="MtmShoHead3_Kmk111" localSheetId="4">#REF!</definedName>
    <definedName name="MtmShoHead3_Kmk111" localSheetId="5">#REF!</definedName>
    <definedName name="MtmShoHead3_Kmk111" localSheetId="6">#REF!</definedName>
    <definedName name="MtmShoHead3_Kmk111">#REF!</definedName>
    <definedName name="MtmShoHead3_Kmk112" localSheetId="7">#REF!</definedName>
    <definedName name="MtmShoHead3_Kmk112" localSheetId="3">#REF!</definedName>
    <definedName name="MtmShoHead3_Kmk112" localSheetId="1">#REF!</definedName>
    <definedName name="MtmShoHead3_Kmk112" localSheetId="2">#REF!</definedName>
    <definedName name="MtmShoHead3_Kmk112" localSheetId="4">#REF!</definedName>
    <definedName name="MtmShoHead3_Kmk112" localSheetId="5">#REF!</definedName>
    <definedName name="MtmShoHead3_Kmk112" localSheetId="6">#REF!</definedName>
    <definedName name="MtmShoHead3_Kmk112">#REF!</definedName>
    <definedName name="MtmShoHead3_Kmk113" localSheetId="7">#REF!</definedName>
    <definedName name="MtmShoHead3_Kmk113" localSheetId="3">#REF!</definedName>
    <definedName name="MtmShoHead3_Kmk113" localSheetId="1">#REF!</definedName>
    <definedName name="MtmShoHead3_Kmk113" localSheetId="2">#REF!</definedName>
    <definedName name="MtmShoHead3_Kmk113" localSheetId="4">#REF!</definedName>
    <definedName name="MtmShoHead3_Kmk113" localSheetId="5">#REF!</definedName>
    <definedName name="MtmShoHead3_Kmk113" localSheetId="6">#REF!</definedName>
    <definedName name="MtmShoHead3_Kmk113">#REF!</definedName>
    <definedName name="MtmShoHead3_Kmk121" localSheetId="7">#REF!</definedName>
    <definedName name="MtmShoHead3_Kmk121" localSheetId="3">#REF!</definedName>
    <definedName name="MtmShoHead3_Kmk121" localSheetId="1">#REF!</definedName>
    <definedName name="MtmShoHead3_Kmk121" localSheetId="2">#REF!</definedName>
    <definedName name="MtmShoHead3_Kmk121" localSheetId="4">#REF!</definedName>
    <definedName name="MtmShoHead3_Kmk121" localSheetId="5">#REF!</definedName>
    <definedName name="MtmShoHead3_Kmk121" localSheetId="6">#REF!</definedName>
    <definedName name="MtmShoHead3_Kmk121">#REF!</definedName>
    <definedName name="MtmShoHead3_Kmk122" localSheetId="7">#REF!</definedName>
    <definedName name="MtmShoHead3_Kmk122" localSheetId="3">#REF!</definedName>
    <definedName name="MtmShoHead3_Kmk122" localSheetId="1">#REF!</definedName>
    <definedName name="MtmShoHead3_Kmk122" localSheetId="2">#REF!</definedName>
    <definedName name="MtmShoHead3_Kmk122" localSheetId="4">#REF!</definedName>
    <definedName name="MtmShoHead3_Kmk122" localSheetId="5">#REF!</definedName>
    <definedName name="MtmShoHead3_Kmk122" localSheetId="6">#REF!</definedName>
    <definedName name="MtmShoHead3_Kmk122">#REF!</definedName>
    <definedName name="MtmShoHead3_Kmk123" localSheetId="7">#REF!</definedName>
    <definedName name="MtmShoHead3_Kmk123" localSheetId="3">#REF!</definedName>
    <definedName name="MtmShoHead3_Kmk123" localSheetId="1">#REF!</definedName>
    <definedName name="MtmShoHead3_Kmk123" localSheetId="2">#REF!</definedName>
    <definedName name="MtmShoHead3_Kmk123" localSheetId="4">#REF!</definedName>
    <definedName name="MtmShoHead3_Kmk123" localSheetId="5">#REF!</definedName>
    <definedName name="MtmShoHead3_Kmk123" localSheetId="6">#REF!</definedName>
    <definedName name="MtmShoHead3_Kmk123">#REF!</definedName>
    <definedName name="MtmShoHead3_Kmk131" localSheetId="7">#REF!</definedName>
    <definedName name="MtmShoHead3_Kmk131" localSheetId="3">#REF!</definedName>
    <definedName name="MtmShoHead3_Kmk131" localSheetId="1">#REF!</definedName>
    <definedName name="MtmShoHead3_Kmk131" localSheetId="2">#REF!</definedName>
    <definedName name="MtmShoHead3_Kmk131" localSheetId="4">#REF!</definedName>
    <definedName name="MtmShoHead3_Kmk131" localSheetId="5">#REF!</definedName>
    <definedName name="MtmShoHead3_Kmk131" localSheetId="6">#REF!</definedName>
    <definedName name="MtmShoHead3_Kmk131">#REF!</definedName>
    <definedName name="MtmShoHead3_Kmk132" localSheetId="7">#REF!</definedName>
    <definedName name="MtmShoHead3_Kmk132" localSheetId="3">#REF!</definedName>
    <definedName name="MtmShoHead3_Kmk132" localSheetId="1">#REF!</definedName>
    <definedName name="MtmShoHead3_Kmk132" localSheetId="2">#REF!</definedName>
    <definedName name="MtmShoHead3_Kmk132" localSheetId="4">#REF!</definedName>
    <definedName name="MtmShoHead3_Kmk132" localSheetId="5">#REF!</definedName>
    <definedName name="MtmShoHead3_Kmk132" localSheetId="6">#REF!</definedName>
    <definedName name="MtmShoHead3_Kmk132">#REF!</definedName>
    <definedName name="MtmShoHead3_Kmk133" localSheetId="7">#REF!</definedName>
    <definedName name="MtmShoHead3_Kmk133" localSheetId="3">#REF!</definedName>
    <definedName name="MtmShoHead3_Kmk133" localSheetId="1">#REF!</definedName>
    <definedName name="MtmShoHead3_Kmk133" localSheetId="2">#REF!</definedName>
    <definedName name="MtmShoHead3_Kmk133" localSheetId="4">#REF!</definedName>
    <definedName name="MtmShoHead3_Kmk133" localSheetId="5">#REF!</definedName>
    <definedName name="MtmShoHead3_Kmk133" localSheetId="6">#REF!</definedName>
    <definedName name="MtmShoHead3_Kmk133">#REF!</definedName>
    <definedName name="MtmShoHead3_MtmChushaku" localSheetId="7">#REF!</definedName>
    <definedName name="MtmShoHead3_MtmChushaku" localSheetId="3">#REF!</definedName>
    <definedName name="MtmShoHead3_MtmChushaku" localSheetId="1">#REF!</definedName>
    <definedName name="MtmShoHead3_MtmChushaku" localSheetId="2">#REF!</definedName>
    <definedName name="MtmShoHead3_MtmChushaku" localSheetId="4">#REF!</definedName>
    <definedName name="MtmShoHead3_MtmChushaku" localSheetId="5">#REF!</definedName>
    <definedName name="MtmShoHead3_MtmChushaku" localSheetId="6">#REF!</definedName>
    <definedName name="MtmShoHead3_MtmChushaku">#REF!</definedName>
    <definedName name="MtmShoHead3_MtmChushaku1" localSheetId="7">#REF!</definedName>
    <definedName name="MtmShoHead3_MtmChushaku1" localSheetId="3">#REF!</definedName>
    <definedName name="MtmShoHead3_MtmChushaku1" localSheetId="1">#REF!</definedName>
    <definedName name="MtmShoHead3_MtmChushaku1" localSheetId="2">#REF!</definedName>
    <definedName name="MtmShoHead3_MtmChushaku1" localSheetId="4">#REF!</definedName>
    <definedName name="MtmShoHead3_MtmChushaku1" localSheetId="5">#REF!</definedName>
    <definedName name="MtmShoHead3_MtmChushaku1" localSheetId="6">#REF!</definedName>
    <definedName name="MtmShoHead3_MtmChushaku1">#REF!</definedName>
    <definedName name="MtmShoHead3_MtmChushaku2" localSheetId="7">#REF!</definedName>
    <definedName name="MtmShoHead3_MtmChushaku2" localSheetId="3">#REF!</definedName>
    <definedName name="MtmShoHead3_MtmChushaku2" localSheetId="1">#REF!</definedName>
    <definedName name="MtmShoHead3_MtmChushaku2" localSheetId="2">#REF!</definedName>
    <definedName name="MtmShoHead3_MtmChushaku2" localSheetId="4">#REF!</definedName>
    <definedName name="MtmShoHead3_MtmChushaku2" localSheetId="5">#REF!</definedName>
    <definedName name="MtmShoHead3_MtmChushaku2" localSheetId="6">#REF!</definedName>
    <definedName name="MtmShoHead3_MtmChushaku2">#REF!</definedName>
    <definedName name="MtmShoHead3_MtmChushaku3" localSheetId="7">#REF!</definedName>
    <definedName name="MtmShoHead3_MtmChushaku3" localSheetId="3">#REF!</definedName>
    <definedName name="MtmShoHead3_MtmChushaku3" localSheetId="1">#REF!</definedName>
    <definedName name="MtmShoHead3_MtmChushaku3" localSheetId="2">#REF!</definedName>
    <definedName name="MtmShoHead3_MtmChushaku3" localSheetId="4">#REF!</definedName>
    <definedName name="MtmShoHead3_MtmChushaku3" localSheetId="5">#REF!</definedName>
    <definedName name="MtmShoHead3_MtmChushaku3" localSheetId="6">#REF!</definedName>
    <definedName name="MtmShoHead3_MtmChushaku3">#REF!</definedName>
    <definedName name="MtmShoHead3_MtmGokeiChushaku1" localSheetId="7">#REF!</definedName>
    <definedName name="MtmShoHead3_MtmGokeiChushaku1" localSheetId="3">#REF!</definedName>
    <definedName name="MtmShoHead3_MtmGokeiChushaku1" localSheetId="1">#REF!</definedName>
    <definedName name="MtmShoHead3_MtmGokeiChushaku1" localSheetId="2">#REF!</definedName>
    <definedName name="MtmShoHead3_MtmGokeiChushaku1" localSheetId="4">#REF!</definedName>
    <definedName name="MtmShoHead3_MtmGokeiChushaku1" localSheetId="5">#REF!</definedName>
    <definedName name="MtmShoHead3_MtmGokeiChushaku1" localSheetId="6">#REF!</definedName>
    <definedName name="MtmShoHead3_MtmGokeiChushaku1">#REF!</definedName>
    <definedName name="MtmShoHead3_MtmGokeiChushaku2" localSheetId="7">#REF!</definedName>
    <definedName name="MtmShoHead3_MtmGokeiChushaku2" localSheetId="3">#REF!</definedName>
    <definedName name="MtmShoHead3_MtmGokeiChushaku2" localSheetId="1">#REF!</definedName>
    <definedName name="MtmShoHead3_MtmGokeiChushaku2" localSheetId="2">#REF!</definedName>
    <definedName name="MtmShoHead3_MtmGokeiChushaku2" localSheetId="4">#REF!</definedName>
    <definedName name="MtmShoHead3_MtmGokeiChushaku2" localSheetId="5">#REF!</definedName>
    <definedName name="MtmShoHead3_MtmGokeiChushaku2" localSheetId="6">#REF!</definedName>
    <definedName name="MtmShoHead3_MtmGokeiChushaku2">#REF!</definedName>
    <definedName name="MtmShoHead3_MtmGokeiChushaku3" localSheetId="7">#REF!</definedName>
    <definedName name="MtmShoHead3_MtmGokeiChushaku3" localSheetId="3">#REF!</definedName>
    <definedName name="MtmShoHead3_MtmGokeiChushaku3" localSheetId="1">#REF!</definedName>
    <definedName name="MtmShoHead3_MtmGokeiChushaku3" localSheetId="2">#REF!</definedName>
    <definedName name="MtmShoHead3_MtmGokeiChushaku3" localSheetId="4">#REF!</definedName>
    <definedName name="MtmShoHead3_MtmGokeiChushaku3" localSheetId="5">#REF!</definedName>
    <definedName name="MtmShoHead3_MtmGokeiChushaku3" localSheetId="6">#REF!</definedName>
    <definedName name="MtmShoHead3_MtmGokeiChushaku3">#REF!</definedName>
    <definedName name="MtmShoHead3_MtmGokeiKingaku1" localSheetId="7">#REF!</definedName>
    <definedName name="MtmShoHead3_MtmGokeiKingaku1" localSheetId="3">#REF!</definedName>
    <definedName name="MtmShoHead3_MtmGokeiKingaku1" localSheetId="1">#REF!</definedName>
    <definedName name="MtmShoHead3_MtmGokeiKingaku1" localSheetId="2">#REF!</definedName>
    <definedName name="MtmShoHead3_MtmGokeiKingaku1" localSheetId="4">#REF!</definedName>
    <definedName name="MtmShoHead3_MtmGokeiKingaku1" localSheetId="5">#REF!</definedName>
    <definedName name="MtmShoHead3_MtmGokeiKingaku1" localSheetId="6">#REF!</definedName>
    <definedName name="MtmShoHead3_MtmGokeiKingaku1">#REF!</definedName>
    <definedName name="MtmShoHead3_MtmGokeiKingaku2" localSheetId="7">#REF!</definedName>
    <definedName name="MtmShoHead3_MtmGokeiKingaku2" localSheetId="3">#REF!</definedName>
    <definedName name="MtmShoHead3_MtmGokeiKingaku2" localSheetId="1">#REF!</definedName>
    <definedName name="MtmShoHead3_MtmGokeiKingaku2" localSheetId="2">#REF!</definedName>
    <definedName name="MtmShoHead3_MtmGokeiKingaku2" localSheetId="4">#REF!</definedName>
    <definedName name="MtmShoHead3_MtmGokeiKingaku2" localSheetId="5">#REF!</definedName>
    <definedName name="MtmShoHead3_MtmGokeiKingaku2" localSheetId="6">#REF!</definedName>
    <definedName name="MtmShoHead3_MtmGokeiKingaku2">#REF!</definedName>
    <definedName name="MtmShoHead3_MtmGokeiKingaku3" localSheetId="7">#REF!</definedName>
    <definedName name="MtmShoHead3_MtmGokeiKingaku3" localSheetId="3">#REF!</definedName>
    <definedName name="MtmShoHead3_MtmGokeiKingaku3" localSheetId="1">#REF!</definedName>
    <definedName name="MtmShoHead3_MtmGokeiKingaku3" localSheetId="2">#REF!</definedName>
    <definedName name="MtmShoHead3_MtmGokeiKingaku3" localSheetId="4">#REF!</definedName>
    <definedName name="MtmShoHead3_MtmGokeiKingaku3" localSheetId="5">#REF!</definedName>
    <definedName name="MtmShoHead3_MtmGokeiKingaku3" localSheetId="6">#REF!</definedName>
    <definedName name="MtmShoHead3_MtmGokeiKingaku3">#REF!</definedName>
    <definedName name="MtmShoHead3_MtmKingaku1" localSheetId="7">#REF!</definedName>
    <definedName name="MtmShoHead3_MtmKingaku1" localSheetId="3">#REF!</definedName>
    <definedName name="MtmShoHead3_MtmKingaku1" localSheetId="1">#REF!</definedName>
    <definedName name="MtmShoHead3_MtmKingaku1" localSheetId="2">#REF!</definedName>
    <definedName name="MtmShoHead3_MtmKingaku1" localSheetId="4">#REF!</definedName>
    <definedName name="MtmShoHead3_MtmKingaku1" localSheetId="5">#REF!</definedName>
    <definedName name="MtmShoHead3_MtmKingaku1" localSheetId="6">#REF!</definedName>
    <definedName name="MtmShoHead3_MtmKingaku1">#REF!</definedName>
    <definedName name="MtmShoHead3_MtmKingaku2" localSheetId="7">#REF!</definedName>
    <definedName name="MtmShoHead3_MtmKingaku2" localSheetId="3">#REF!</definedName>
    <definedName name="MtmShoHead3_MtmKingaku2" localSheetId="1">#REF!</definedName>
    <definedName name="MtmShoHead3_MtmKingaku2" localSheetId="2">#REF!</definedName>
    <definedName name="MtmShoHead3_MtmKingaku2" localSheetId="4">#REF!</definedName>
    <definedName name="MtmShoHead3_MtmKingaku2" localSheetId="5">#REF!</definedName>
    <definedName name="MtmShoHead3_MtmKingaku2" localSheetId="6">#REF!</definedName>
    <definedName name="MtmShoHead3_MtmKingaku2">#REF!</definedName>
    <definedName name="MtmShoHead3_MtmKingaku3" localSheetId="7">#REF!</definedName>
    <definedName name="MtmShoHead3_MtmKingaku3" localSheetId="3">#REF!</definedName>
    <definedName name="MtmShoHead3_MtmKingaku3" localSheetId="1">#REF!</definedName>
    <definedName name="MtmShoHead3_MtmKingaku3" localSheetId="2">#REF!</definedName>
    <definedName name="MtmShoHead3_MtmKingaku3" localSheetId="4">#REF!</definedName>
    <definedName name="MtmShoHead3_MtmKingaku3" localSheetId="5">#REF!</definedName>
    <definedName name="MtmShoHead3_MtmKingaku3" localSheetId="6">#REF!</definedName>
    <definedName name="MtmShoHead3_MtmKingaku3">#REF!</definedName>
    <definedName name="MtmShoHead3_MtmKishamei1" localSheetId="7">#REF!</definedName>
    <definedName name="MtmShoHead3_MtmKishamei1" localSheetId="3">#REF!</definedName>
    <definedName name="MtmShoHead3_MtmKishamei1" localSheetId="1">#REF!</definedName>
    <definedName name="MtmShoHead3_MtmKishamei1" localSheetId="2">#REF!</definedName>
    <definedName name="MtmShoHead3_MtmKishamei1" localSheetId="4">#REF!</definedName>
    <definedName name="MtmShoHead3_MtmKishamei1" localSheetId="5">#REF!</definedName>
    <definedName name="MtmShoHead3_MtmKishamei1" localSheetId="6">#REF!</definedName>
    <definedName name="MtmShoHead3_MtmKishamei1">#REF!</definedName>
    <definedName name="MtmShoHead3_MtmKishamei2" localSheetId="7">#REF!</definedName>
    <definedName name="MtmShoHead3_MtmKishamei2" localSheetId="3">#REF!</definedName>
    <definedName name="MtmShoHead3_MtmKishamei2" localSheetId="1">#REF!</definedName>
    <definedName name="MtmShoHead3_MtmKishamei2" localSheetId="2">#REF!</definedName>
    <definedName name="MtmShoHead3_MtmKishamei2" localSheetId="4">#REF!</definedName>
    <definedName name="MtmShoHead3_MtmKishamei2" localSheetId="5">#REF!</definedName>
    <definedName name="MtmShoHead3_MtmKishamei2" localSheetId="6">#REF!</definedName>
    <definedName name="MtmShoHead3_MtmKishamei2">#REF!</definedName>
    <definedName name="MtmShoHead3_MtmshoHakkoYmd" localSheetId="7">#REF!</definedName>
    <definedName name="MtmShoHead3_MtmshoHakkoYmd" localSheetId="3">#REF!</definedName>
    <definedName name="MtmShoHead3_MtmshoHakkoYmd" localSheetId="1">#REF!</definedName>
    <definedName name="MtmShoHead3_MtmshoHakkoYmd" localSheetId="2">#REF!</definedName>
    <definedName name="MtmShoHead3_MtmshoHakkoYmd" localSheetId="4">#REF!</definedName>
    <definedName name="MtmShoHead3_MtmshoHakkoYmd" localSheetId="5">#REF!</definedName>
    <definedName name="MtmShoHead3_MtmshoHakkoYmd" localSheetId="6">#REF!</definedName>
    <definedName name="MtmShoHead3_MtmshoHakkoYmd">#REF!</definedName>
    <definedName name="MtmShoHead3_MtmshoNo" localSheetId="7">#REF!</definedName>
    <definedName name="MtmShoHead3_MtmshoNo" localSheetId="3">#REF!</definedName>
    <definedName name="MtmShoHead3_MtmshoNo" localSheetId="1">#REF!</definedName>
    <definedName name="MtmShoHead3_MtmshoNo" localSheetId="2">#REF!</definedName>
    <definedName name="MtmShoHead3_MtmshoNo" localSheetId="4">#REF!</definedName>
    <definedName name="MtmShoHead3_MtmshoNo" localSheetId="5">#REF!</definedName>
    <definedName name="MtmShoHead3_MtmshoNo" localSheetId="6">#REF!</definedName>
    <definedName name="MtmShoHead3_MtmshoNo">#REF!</definedName>
    <definedName name="MtmShoHead3_MtmYukokgn" localSheetId="7">#REF!</definedName>
    <definedName name="MtmShoHead3_MtmYukokgn" localSheetId="3">#REF!</definedName>
    <definedName name="MtmShoHead3_MtmYukokgn" localSheetId="1">#REF!</definedName>
    <definedName name="MtmShoHead3_MtmYukokgn" localSheetId="2">#REF!</definedName>
    <definedName name="MtmShoHead3_MtmYukokgn" localSheetId="4">#REF!</definedName>
    <definedName name="MtmShoHead3_MtmYukokgn" localSheetId="5">#REF!</definedName>
    <definedName name="MtmShoHead3_MtmYukokgn" localSheetId="6">#REF!</definedName>
    <definedName name="MtmShoHead3_MtmYukokgn">#REF!</definedName>
    <definedName name="MtmShoHead3_Noki" localSheetId="7">#REF!</definedName>
    <definedName name="MtmShoHead3_Noki" localSheetId="3">#REF!</definedName>
    <definedName name="MtmShoHead3_Noki" localSheetId="1">#REF!</definedName>
    <definedName name="MtmShoHead3_Noki" localSheetId="2">#REF!</definedName>
    <definedName name="MtmShoHead3_Noki" localSheetId="4">#REF!</definedName>
    <definedName name="MtmShoHead3_Noki" localSheetId="5">#REF!</definedName>
    <definedName name="MtmShoHead3_Noki" localSheetId="6">#REF!</definedName>
    <definedName name="MtmShoHead3_Noki">#REF!</definedName>
    <definedName name="MtmShoHead3_NonyuBasho" localSheetId="7">#REF!</definedName>
    <definedName name="MtmShoHead3_NonyuBasho" localSheetId="3">#REF!</definedName>
    <definedName name="MtmShoHead3_NonyuBasho" localSheetId="1">#REF!</definedName>
    <definedName name="MtmShoHead3_NonyuBasho" localSheetId="2">#REF!</definedName>
    <definedName name="MtmShoHead3_NonyuBasho" localSheetId="4">#REF!</definedName>
    <definedName name="MtmShoHead3_NonyuBasho" localSheetId="5">#REF!</definedName>
    <definedName name="MtmShoHead3_NonyuBasho" localSheetId="6">#REF!</definedName>
    <definedName name="MtmShoHead3_NonyuBasho">#REF!</definedName>
    <definedName name="MtmShoHead3_PostMidashi" localSheetId="7">#REF!</definedName>
    <definedName name="MtmShoHead3_PostMidashi" localSheetId="3">#REF!</definedName>
    <definedName name="MtmShoHead3_PostMidashi" localSheetId="1">#REF!</definedName>
    <definedName name="MtmShoHead3_PostMidashi" localSheetId="2">#REF!</definedName>
    <definedName name="MtmShoHead3_PostMidashi" localSheetId="4">#REF!</definedName>
    <definedName name="MtmShoHead3_PostMidashi" localSheetId="5">#REF!</definedName>
    <definedName name="MtmShoHead3_PostMidashi" localSheetId="6">#REF!</definedName>
    <definedName name="MtmShoHead3_PostMidashi">#REF!</definedName>
    <definedName name="MtmShoHead3_ShiharaiJoken" localSheetId="7">#REF!</definedName>
    <definedName name="MtmShoHead3_ShiharaiJoken" localSheetId="3">#REF!</definedName>
    <definedName name="MtmShoHead3_ShiharaiJoken" localSheetId="1">#REF!</definedName>
    <definedName name="MtmShoHead3_ShiharaiJoken" localSheetId="2">#REF!</definedName>
    <definedName name="MtmShoHead3_ShiharaiJoken" localSheetId="4">#REF!</definedName>
    <definedName name="MtmShoHead3_ShiharaiJoken" localSheetId="5">#REF!</definedName>
    <definedName name="MtmShoHead3_ShiharaiJoken" localSheetId="6">#REF!</definedName>
    <definedName name="MtmShoHead3_ShiharaiJoken">#REF!</definedName>
    <definedName name="MtmShoHead3_ShiharaiSb011" localSheetId="7">#REF!</definedName>
    <definedName name="MtmShoHead3_ShiharaiSb011" localSheetId="3">#REF!</definedName>
    <definedName name="MtmShoHead3_ShiharaiSb011" localSheetId="1">#REF!</definedName>
    <definedName name="MtmShoHead3_ShiharaiSb011" localSheetId="2">#REF!</definedName>
    <definedName name="MtmShoHead3_ShiharaiSb011" localSheetId="4">#REF!</definedName>
    <definedName name="MtmShoHead3_ShiharaiSb011" localSheetId="5">#REF!</definedName>
    <definedName name="MtmShoHead3_ShiharaiSb011" localSheetId="6">#REF!</definedName>
    <definedName name="MtmShoHead3_ShiharaiSb011">#REF!</definedName>
    <definedName name="MtmShoHead3_ShiharaiSb012" localSheetId="7">#REF!</definedName>
    <definedName name="MtmShoHead3_ShiharaiSb012" localSheetId="3">#REF!</definedName>
    <definedName name="MtmShoHead3_ShiharaiSb012" localSheetId="1">#REF!</definedName>
    <definedName name="MtmShoHead3_ShiharaiSb012" localSheetId="2">#REF!</definedName>
    <definedName name="MtmShoHead3_ShiharaiSb012" localSheetId="4">#REF!</definedName>
    <definedName name="MtmShoHead3_ShiharaiSb012" localSheetId="5">#REF!</definedName>
    <definedName name="MtmShoHead3_ShiharaiSb012" localSheetId="6">#REF!</definedName>
    <definedName name="MtmShoHead3_ShiharaiSb012">#REF!</definedName>
    <definedName name="MtmShoHead3_ShiharaiSb013" localSheetId="7">#REF!</definedName>
    <definedName name="MtmShoHead3_ShiharaiSb013" localSheetId="3">#REF!</definedName>
    <definedName name="MtmShoHead3_ShiharaiSb013" localSheetId="1">#REF!</definedName>
    <definedName name="MtmShoHead3_ShiharaiSb013" localSheetId="2">#REF!</definedName>
    <definedName name="MtmShoHead3_ShiharaiSb013" localSheetId="4">#REF!</definedName>
    <definedName name="MtmShoHead3_ShiharaiSb013" localSheetId="5">#REF!</definedName>
    <definedName name="MtmShoHead3_ShiharaiSb013" localSheetId="6">#REF!</definedName>
    <definedName name="MtmShoHead3_ShiharaiSb013">#REF!</definedName>
    <definedName name="MtmShoHead3_ShiharaiSb021" localSheetId="7">#REF!</definedName>
    <definedName name="MtmShoHead3_ShiharaiSb021" localSheetId="3">#REF!</definedName>
    <definedName name="MtmShoHead3_ShiharaiSb021" localSheetId="1">#REF!</definedName>
    <definedName name="MtmShoHead3_ShiharaiSb021" localSheetId="2">#REF!</definedName>
    <definedName name="MtmShoHead3_ShiharaiSb021" localSheetId="4">#REF!</definedName>
    <definedName name="MtmShoHead3_ShiharaiSb021" localSheetId="5">#REF!</definedName>
    <definedName name="MtmShoHead3_ShiharaiSb021" localSheetId="6">#REF!</definedName>
    <definedName name="MtmShoHead3_ShiharaiSb021">#REF!</definedName>
    <definedName name="MtmShoHead3_ShiharaiSb022" localSheetId="7">#REF!</definedName>
    <definedName name="MtmShoHead3_ShiharaiSb022" localSheetId="3">#REF!</definedName>
    <definedName name="MtmShoHead3_ShiharaiSb022" localSheetId="1">#REF!</definedName>
    <definedName name="MtmShoHead3_ShiharaiSb022" localSheetId="2">#REF!</definedName>
    <definedName name="MtmShoHead3_ShiharaiSb022" localSheetId="4">#REF!</definedName>
    <definedName name="MtmShoHead3_ShiharaiSb022" localSheetId="5">#REF!</definedName>
    <definedName name="MtmShoHead3_ShiharaiSb022" localSheetId="6">#REF!</definedName>
    <definedName name="MtmShoHead3_ShiharaiSb022">#REF!</definedName>
    <definedName name="MtmShoHead3_ShiharaiSb023" localSheetId="7">#REF!</definedName>
    <definedName name="MtmShoHead3_ShiharaiSb023" localSheetId="3">#REF!</definedName>
    <definedName name="MtmShoHead3_ShiharaiSb023" localSheetId="1">#REF!</definedName>
    <definedName name="MtmShoHead3_ShiharaiSb023" localSheetId="2">#REF!</definedName>
    <definedName name="MtmShoHead3_ShiharaiSb023" localSheetId="4">#REF!</definedName>
    <definedName name="MtmShoHead3_ShiharaiSb023" localSheetId="5">#REF!</definedName>
    <definedName name="MtmShoHead3_ShiharaiSb023" localSheetId="6">#REF!</definedName>
    <definedName name="MtmShoHead3_ShiharaiSb023">#REF!</definedName>
    <definedName name="MtmShoHead3_ShiharaiSb031" localSheetId="7">#REF!</definedName>
    <definedName name="MtmShoHead3_ShiharaiSb031" localSheetId="3">#REF!</definedName>
    <definedName name="MtmShoHead3_ShiharaiSb031" localSheetId="1">#REF!</definedName>
    <definedName name="MtmShoHead3_ShiharaiSb031" localSheetId="2">#REF!</definedName>
    <definedName name="MtmShoHead3_ShiharaiSb031" localSheetId="4">#REF!</definedName>
    <definedName name="MtmShoHead3_ShiharaiSb031" localSheetId="5">#REF!</definedName>
    <definedName name="MtmShoHead3_ShiharaiSb031" localSheetId="6">#REF!</definedName>
    <definedName name="MtmShoHead3_ShiharaiSb031">#REF!</definedName>
    <definedName name="MtmShoHead3_ShiharaiSb032" localSheetId="7">#REF!</definedName>
    <definedName name="MtmShoHead3_ShiharaiSb032" localSheetId="3">#REF!</definedName>
    <definedName name="MtmShoHead3_ShiharaiSb032" localSheetId="1">#REF!</definedName>
    <definedName name="MtmShoHead3_ShiharaiSb032" localSheetId="2">#REF!</definedName>
    <definedName name="MtmShoHead3_ShiharaiSb032" localSheetId="4">#REF!</definedName>
    <definedName name="MtmShoHead3_ShiharaiSb032" localSheetId="5">#REF!</definedName>
    <definedName name="MtmShoHead3_ShiharaiSb032" localSheetId="6">#REF!</definedName>
    <definedName name="MtmShoHead3_ShiharaiSb032">#REF!</definedName>
    <definedName name="MtmShoHead3_ShiharaiSb033" localSheetId="7">#REF!</definedName>
    <definedName name="MtmShoHead3_ShiharaiSb033" localSheetId="3">#REF!</definedName>
    <definedName name="MtmShoHead3_ShiharaiSb033" localSheetId="1">#REF!</definedName>
    <definedName name="MtmShoHead3_ShiharaiSb033" localSheetId="2">#REF!</definedName>
    <definedName name="MtmShoHead3_ShiharaiSb033" localSheetId="4">#REF!</definedName>
    <definedName name="MtmShoHead3_ShiharaiSb033" localSheetId="5">#REF!</definedName>
    <definedName name="MtmShoHead3_ShiharaiSb033" localSheetId="6">#REF!</definedName>
    <definedName name="MtmShoHead3_ShiharaiSb033">#REF!</definedName>
    <definedName name="MtmShoHead3_ShiharaiSb041" localSheetId="7">#REF!</definedName>
    <definedName name="MtmShoHead3_ShiharaiSb041" localSheetId="3">#REF!</definedName>
    <definedName name="MtmShoHead3_ShiharaiSb041" localSheetId="1">#REF!</definedName>
    <definedName name="MtmShoHead3_ShiharaiSb041" localSheetId="2">#REF!</definedName>
    <definedName name="MtmShoHead3_ShiharaiSb041" localSheetId="4">#REF!</definedName>
    <definedName name="MtmShoHead3_ShiharaiSb041" localSheetId="5">#REF!</definedName>
    <definedName name="MtmShoHead3_ShiharaiSb041" localSheetId="6">#REF!</definedName>
    <definedName name="MtmShoHead3_ShiharaiSb041">#REF!</definedName>
    <definedName name="MtmShoHead3_ShiharaiSb042" localSheetId="7">#REF!</definedName>
    <definedName name="MtmShoHead3_ShiharaiSb042" localSheetId="3">#REF!</definedName>
    <definedName name="MtmShoHead3_ShiharaiSb042" localSheetId="1">#REF!</definedName>
    <definedName name="MtmShoHead3_ShiharaiSb042" localSheetId="2">#REF!</definedName>
    <definedName name="MtmShoHead3_ShiharaiSb042" localSheetId="4">#REF!</definedName>
    <definedName name="MtmShoHead3_ShiharaiSb042" localSheetId="5">#REF!</definedName>
    <definedName name="MtmShoHead3_ShiharaiSb042" localSheetId="6">#REF!</definedName>
    <definedName name="MtmShoHead3_ShiharaiSb042">#REF!</definedName>
    <definedName name="MtmShoHead3_ShiharaiSb043" localSheetId="7">#REF!</definedName>
    <definedName name="MtmShoHead3_ShiharaiSb043" localSheetId="3">#REF!</definedName>
    <definedName name="MtmShoHead3_ShiharaiSb043" localSheetId="1">#REF!</definedName>
    <definedName name="MtmShoHead3_ShiharaiSb043" localSheetId="2">#REF!</definedName>
    <definedName name="MtmShoHead3_ShiharaiSb043" localSheetId="4">#REF!</definedName>
    <definedName name="MtmShoHead3_ShiharaiSb043" localSheetId="5">#REF!</definedName>
    <definedName name="MtmShoHead3_ShiharaiSb043" localSheetId="6">#REF!</definedName>
    <definedName name="MtmShoHead3_ShiharaiSb043">#REF!</definedName>
    <definedName name="MtmShoHead3_ShiharaiSb051" localSheetId="7">#REF!</definedName>
    <definedName name="MtmShoHead3_ShiharaiSb051" localSheetId="3">#REF!</definedName>
    <definedName name="MtmShoHead3_ShiharaiSb051" localSheetId="1">#REF!</definedName>
    <definedName name="MtmShoHead3_ShiharaiSb051" localSheetId="2">#REF!</definedName>
    <definedName name="MtmShoHead3_ShiharaiSb051" localSheetId="4">#REF!</definedName>
    <definedName name="MtmShoHead3_ShiharaiSb051" localSheetId="5">#REF!</definedName>
    <definedName name="MtmShoHead3_ShiharaiSb051" localSheetId="6">#REF!</definedName>
    <definedName name="MtmShoHead3_ShiharaiSb051">#REF!</definedName>
    <definedName name="MtmShoHead3_ShiharaiSb052" localSheetId="7">#REF!</definedName>
    <definedName name="MtmShoHead3_ShiharaiSb052" localSheetId="3">#REF!</definedName>
    <definedName name="MtmShoHead3_ShiharaiSb052" localSheetId="1">#REF!</definedName>
    <definedName name="MtmShoHead3_ShiharaiSb052" localSheetId="2">#REF!</definedName>
    <definedName name="MtmShoHead3_ShiharaiSb052" localSheetId="4">#REF!</definedName>
    <definedName name="MtmShoHead3_ShiharaiSb052" localSheetId="5">#REF!</definedName>
    <definedName name="MtmShoHead3_ShiharaiSb052" localSheetId="6">#REF!</definedName>
    <definedName name="MtmShoHead3_ShiharaiSb052">#REF!</definedName>
    <definedName name="MtmShoHead3_ShiharaiSb053" localSheetId="7">#REF!</definedName>
    <definedName name="MtmShoHead3_ShiharaiSb053" localSheetId="3">#REF!</definedName>
    <definedName name="MtmShoHead3_ShiharaiSb053" localSheetId="1">#REF!</definedName>
    <definedName name="MtmShoHead3_ShiharaiSb053" localSheetId="2">#REF!</definedName>
    <definedName name="MtmShoHead3_ShiharaiSb053" localSheetId="4">#REF!</definedName>
    <definedName name="MtmShoHead3_ShiharaiSb053" localSheetId="5">#REF!</definedName>
    <definedName name="MtmShoHead3_ShiharaiSb053" localSheetId="6">#REF!</definedName>
    <definedName name="MtmShoHead3_ShiharaiSb053">#REF!</definedName>
    <definedName name="MtmShoHead3_ShiharaiSb061" localSheetId="7">#REF!</definedName>
    <definedName name="MtmShoHead3_ShiharaiSb061" localSheetId="3">#REF!</definedName>
    <definedName name="MtmShoHead3_ShiharaiSb061" localSheetId="1">#REF!</definedName>
    <definedName name="MtmShoHead3_ShiharaiSb061" localSheetId="2">#REF!</definedName>
    <definedName name="MtmShoHead3_ShiharaiSb061" localSheetId="4">#REF!</definedName>
    <definedName name="MtmShoHead3_ShiharaiSb061" localSheetId="5">#REF!</definedName>
    <definedName name="MtmShoHead3_ShiharaiSb061" localSheetId="6">#REF!</definedName>
    <definedName name="MtmShoHead3_ShiharaiSb061">#REF!</definedName>
    <definedName name="MtmShoHead3_ShiharaiSb062" localSheetId="7">#REF!</definedName>
    <definedName name="MtmShoHead3_ShiharaiSb062" localSheetId="3">#REF!</definedName>
    <definedName name="MtmShoHead3_ShiharaiSb062" localSheetId="1">#REF!</definedName>
    <definedName name="MtmShoHead3_ShiharaiSb062" localSheetId="2">#REF!</definedName>
    <definedName name="MtmShoHead3_ShiharaiSb062" localSheetId="4">#REF!</definedName>
    <definedName name="MtmShoHead3_ShiharaiSb062" localSheetId="5">#REF!</definedName>
    <definedName name="MtmShoHead3_ShiharaiSb062" localSheetId="6">#REF!</definedName>
    <definedName name="MtmShoHead3_ShiharaiSb062">#REF!</definedName>
    <definedName name="MtmShoHead3_ShiharaiSb063" localSheetId="7">#REF!</definedName>
    <definedName name="MtmShoHead3_ShiharaiSb063" localSheetId="3">#REF!</definedName>
    <definedName name="MtmShoHead3_ShiharaiSb063" localSheetId="1">#REF!</definedName>
    <definedName name="MtmShoHead3_ShiharaiSb063" localSheetId="2">#REF!</definedName>
    <definedName name="MtmShoHead3_ShiharaiSb063" localSheetId="4">#REF!</definedName>
    <definedName name="MtmShoHead3_ShiharaiSb063" localSheetId="5">#REF!</definedName>
    <definedName name="MtmShoHead3_ShiharaiSb063" localSheetId="6">#REF!</definedName>
    <definedName name="MtmShoHead3_ShiharaiSb063">#REF!</definedName>
    <definedName name="MtmShoHead3_ShiharaiSb071" localSheetId="7">#REF!</definedName>
    <definedName name="MtmShoHead3_ShiharaiSb071" localSheetId="3">#REF!</definedName>
    <definedName name="MtmShoHead3_ShiharaiSb071" localSheetId="1">#REF!</definedName>
    <definedName name="MtmShoHead3_ShiharaiSb071" localSheetId="2">#REF!</definedName>
    <definedName name="MtmShoHead3_ShiharaiSb071" localSheetId="4">#REF!</definedName>
    <definedName name="MtmShoHead3_ShiharaiSb071" localSheetId="5">#REF!</definedName>
    <definedName name="MtmShoHead3_ShiharaiSb071" localSheetId="6">#REF!</definedName>
    <definedName name="MtmShoHead3_ShiharaiSb071">#REF!</definedName>
    <definedName name="MtmShoHead3_ShiharaiSb072" localSheetId="7">#REF!</definedName>
    <definedName name="MtmShoHead3_ShiharaiSb072" localSheetId="3">#REF!</definedName>
    <definedName name="MtmShoHead3_ShiharaiSb072" localSheetId="1">#REF!</definedName>
    <definedName name="MtmShoHead3_ShiharaiSb072" localSheetId="2">#REF!</definedName>
    <definedName name="MtmShoHead3_ShiharaiSb072" localSheetId="4">#REF!</definedName>
    <definedName name="MtmShoHead3_ShiharaiSb072" localSheetId="5">#REF!</definedName>
    <definedName name="MtmShoHead3_ShiharaiSb072" localSheetId="6">#REF!</definedName>
    <definedName name="MtmShoHead3_ShiharaiSb072">#REF!</definedName>
    <definedName name="MtmShoHead3_ShiharaiSb073" localSheetId="7">#REF!</definedName>
    <definedName name="MtmShoHead3_ShiharaiSb073" localSheetId="3">#REF!</definedName>
    <definedName name="MtmShoHead3_ShiharaiSb073" localSheetId="1">#REF!</definedName>
    <definedName name="MtmShoHead3_ShiharaiSb073" localSheetId="2">#REF!</definedName>
    <definedName name="MtmShoHead3_ShiharaiSb073" localSheetId="4">#REF!</definedName>
    <definedName name="MtmShoHead3_ShiharaiSb073" localSheetId="5">#REF!</definedName>
    <definedName name="MtmShoHead3_ShiharaiSb073" localSheetId="6">#REF!</definedName>
    <definedName name="MtmShoHead3_ShiharaiSb073">#REF!</definedName>
    <definedName name="MtmShoHead3_ShiharaiSb081" localSheetId="7">#REF!</definedName>
    <definedName name="MtmShoHead3_ShiharaiSb081" localSheetId="3">#REF!</definedName>
    <definedName name="MtmShoHead3_ShiharaiSb081" localSheetId="1">#REF!</definedName>
    <definedName name="MtmShoHead3_ShiharaiSb081" localSheetId="2">#REF!</definedName>
    <definedName name="MtmShoHead3_ShiharaiSb081" localSheetId="4">#REF!</definedName>
    <definedName name="MtmShoHead3_ShiharaiSb081" localSheetId="5">#REF!</definedName>
    <definedName name="MtmShoHead3_ShiharaiSb081" localSheetId="6">#REF!</definedName>
    <definedName name="MtmShoHead3_ShiharaiSb081">#REF!</definedName>
    <definedName name="MtmShoHead3_ShiharaiSb082" localSheetId="7">#REF!</definedName>
    <definedName name="MtmShoHead3_ShiharaiSb082" localSheetId="3">#REF!</definedName>
    <definedName name="MtmShoHead3_ShiharaiSb082" localSheetId="1">#REF!</definedName>
    <definedName name="MtmShoHead3_ShiharaiSb082" localSheetId="2">#REF!</definedName>
    <definedName name="MtmShoHead3_ShiharaiSb082" localSheetId="4">#REF!</definedName>
    <definedName name="MtmShoHead3_ShiharaiSb082" localSheetId="5">#REF!</definedName>
    <definedName name="MtmShoHead3_ShiharaiSb082" localSheetId="6">#REF!</definedName>
    <definedName name="MtmShoHead3_ShiharaiSb082">#REF!</definedName>
    <definedName name="MtmShoHead3_ShiharaiSb083" localSheetId="7">#REF!</definedName>
    <definedName name="MtmShoHead3_ShiharaiSb083" localSheetId="3">#REF!</definedName>
    <definedName name="MtmShoHead3_ShiharaiSb083" localSheetId="1">#REF!</definedName>
    <definedName name="MtmShoHead3_ShiharaiSb083" localSheetId="2">#REF!</definedName>
    <definedName name="MtmShoHead3_ShiharaiSb083" localSheetId="4">#REF!</definedName>
    <definedName name="MtmShoHead3_ShiharaiSb083" localSheetId="5">#REF!</definedName>
    <definedName name="MtmShoHead3_ShiharaiSb083" localSheetId="6">#REF!</definedName>
    <definedName name="MtmShoHead3_ShiharaiSb083">#REF!</definedName>
    <definedName name="MtmShoHead3_ShiharaiSb091" localSheetId="7">#REF!</definedName>
    <definedName name="MtmShoHead3_ShiharaiSb091" localSheetId="3">#REF!</definedName>
    <definedName name="MtmShoHead3_ShiharaiSb091" localSheetId="1">#REF!</definedName>
    <definedName name="MtmShoHead3_ShiharaiSb091" localSheetId="2">#REF!</definedName>
    <definedName name="MtmShoHead3_ShiharaiSb091" localSheetId="4">#REF!</definedName>
    <definedName name="MtmShoHead3_ShiharaiSb091" localSheetId="5">#REF!</definedName>
    <definedName name="MtmShoHead3_ShiharaiSb091" localSheetId="6">#REF!</definedName>
    <definedName name="MtmShoHead3_ShiharaiSb091">#REF!</definedName>
    <definedName name="MtmShoHead3_ShiharaiSb092" localSheetId="7">#REF!</definedName>
    <definedName name="MtmShoHead3_ShiharaiSb092" localSheetId="3">#REF!</definedName>
    <definedName name="MtmShoHead3_ShiharaiSb092" localSheetId="1">#REF!</definedName>
    <definedName name="MtmShoHead3_ShiharaiSb092" localSheetId="2">#REF!</definedName>
    <definedName name="MtmShoHead3_ShiharaiSb092" localSheetId="4">#REF!</definedName>
    <definedName name="MtmShoHead3_ShiharaiSb092" localSheetId="5">#REF!</definedName>
    <definedName name="MtmShoHead3_ShiharaiSb092" localSheetId="6">#REF!</definedName>
    <definedName name="MtmShoHead3_ShiharaiSb092">#REF!</definedName>
    <definedName name="MtmShoHead3_ShiharaiSb093" localSheetId="7">#REF!</definedName>
    <definedName name="MtmShoHead3_ShiharaiSb093" localSheetId="3">#REF!</definedName>
    <definedName name="MtmShoHead3_ShiharaiSb093" localSheetId="1">#REF!</definedName>
    <definedName name="MtmShoHead3_ShiharaiSb093" localSheetId="2">#REF!</definedName>
    <definedName name="MtmShoHead3_ShiharaiSb093" localSheetId="4">#REF!</definedName>
    <definedName name="MtmShoHead3_ShiharaiSb093" localSheetId="5">#REF!</definedName>
    <definedName name="MtmShoHead3_ShiharaiSb093" localSheetId="6">#REF!</definedName>
    <definedName name="MtmShoHead3_ShiharaiSb093">#REF!</definedName>
    <definedName name="MtmShoHead3_ShiharaiSb101" localSheetId="7">#REF!</definedName>
    <definedName name="MtmShoHead3_ShiharaiSb101" localSheetId="3">#REF!</definedName>
    <definedName name="MtmShoHead3_ShiharaiSb101" localSheetId="1">#REF!</definedName>
    <definedName name="MtmShoHead3_ShiharaiSb101" localSheetId="2">#REF!</definedName>
    <definedName name="MtmShoHead3_ShiharaiSb101" localSheetId="4">#REF!</definedName>
    <definedName name="MtmShoHead3_ShiharaiSb101" localSheetId="5">#REF!</definedName>
    <definedName name="MtmShoHead3_ShiharaiSb101" localSheetId="6">#REF!</definedName>
    <definedName name="MtmShoHead3_ShiharaiSb101">#REF!</definedName>
    <definedName name="MtmShoHead3_ShiharaiSb102" localSheetId="7">#REF!</definedName>
    <definedName name="MtmShoHead3_ShiharaiSb102" localSheetId="3">#REF!</definedName>
    <definedName name="MtmShoHead3_ShiharaiSb102" localSheetId="1">#REF!</definedName>
    <definedName name="MtmShoHead3_ShiharaiSb102" localSheetId="2">#REF!</definedName>
    <definedName name="MtmShoHead3_ShiharaiSb102" localSheetId="4">#REF!</definedName>
    <definedName name="MtmShoHead3_ShiharaiSb102" localSheetId="5">#REF!</definedName>
    <definedName name="MtmShoHead3_ShiharaiSb102" localSheetId="6">#REF!</definedName>
    <definedName name="MtmShoHead3_ShiharaiSb102">#REF!</definedName>
    <definedName name="MtmShoHead3_ShiharaiSb103" localSheetId="7">#REF!</definedName>
    <definedName name="MtmShoHead3_ShiharaiSb103" localSheetId="3">#REF!</definedName>
    <definedName name="MtmShoHead3_ShiharaiSb103" localSheetId="1">#REF!</definedName>
    <definedName name="MtmShoHead3_ShiharaiSb103" localSheetId="2">#REF!</definedName>
    <definedName name="MtmShoHead3_ShiharaiSb103" localSheetId="4">#REF!</definedName>
    <definedName name="MtmShoHead3_ShiharaiSb103" localSheetId="5">#REF!</definedName>
    <definedName name="MtmShoHead3_ShiharaiSb103" localSheetId="6">#REF!</definedName>
    <definedName name="MtmShoHead3_ShiharaiSb103">#REF!</definedName>
    <definedName name="MtmShoHead3_ShiharaiSb111" localSheetId="7">#REF!</definedName>
    <definedName name="MtmShoHead3_ShiharaiSb111" localSheetId="3">#REF!</definedName>
    <definedName name="MtmShoHead3_ShiharaiSb111" localSheetId="1">#REF!</definedName>
    <definedName name="MtmShoHead3_ShiharaiSb111" localSheetId="2">#REF!</definedName>
    <definedName name="MtmShoHead3_ShiharaiSb111" localSheetId="4">#REF!</definedName>
    <definedName name="MtmShoHead3_ShiharaiSb111" localSheetId="5">#REF!</definedName>
    <definedName name="MtmShoHead3_ShiharaiSb111" localSheetId="6">#REF!</definedName>
    <definedName name="MtmShoHead3_ShiharaiSb111">#REF!</definedName>
    <definedName name="MtmShoHead3_ShiharaiSb112" localSheetId="7">#REF!</definedName>
    <definedName name="MtmShoHead3_ShiharaiSb112" localSheetId="3">#REF!</definedName>
    <definedName name="MtmShoHead3_ShiharaiSb112" localSheetId="1">#REF!</definedName>
    <definedName name="MtmShoHead3_ShiharaiSb112" localSheetId="2">#REF!</definedName>
    <definedName name="MtmShoHead3_ShiharaiSb112" localSheetId="4">#REF!</definedName>
    <definedName name="MtmShoHead3_ShiharaiSb112" localSheetId="5">#REF!</definedName>
    <definedName name="MtmShoHead3_ShiharaiSb112" localSheetId="6">#REF!</definedName>
    <definedName name="MtmShoHead3_ShiharaiSb112">#REF!</definedName>
    <definedName name="MtmShoHead3_ShiharaiSb113" localSheetId="7">#REF!</definedName>
    <definedName name="MtmShoHead3_ShiharaiSb113" localSheetId="3">#REF!</definedName>
    <definedName name="MtmShoHead3_ShiharaiSb113" localSheetId="1">#REF!</definedName>
    <definedName name="MtmShoHead3_ShiharaiSb113" localSheetId="2">#REF!</definedName>
    <definedName name="MtmShoHead3_ShiharaiSb113" localSheetId="4">#REF!</definedName>
    <definedName name="MtmShoHead3_ShiharaiSb113" localSheetId="5">#REF!</definedName>
    <definedName name="MtmShoHead3_ShiharaiSb113" localSheetId="6">#REF!</definedName>
    <definedName name="MtmShoHead3_ShiharaiSb113">#REF!</definedName>
    <definedName name="MtmShoHead3_ShiharaiSb121" localSheetId="7">#REF!</definedName>
    <definedName name="MtmShoHead3_ShiharaiSb121" localSheetId="3">#REF!</definedName>
    <definedName name="MtmShoHead3_ShiharaiSb121" localSheetId="1">#REF!</definedName>
    <definedName name="MtmShoHead3_ShiharaiSb121" localSheetId="2">#REF!</definedName>
    <definedName name="MtmShoHead3_ShiharaiSb121" localSheetId="4">#REF!</definedName>
    <definedName name="MtmShoHead3_ShiharaiSb121" localSheetId="5">#REF!</definedName>
    <definedName name="MtmShoHead3_ShiharaiSb121" localSheetId="6">#REF!</definedName>
    <definedName name="MtmShoHead3_ShiharaiSb121">#REF!</definedName>
    <definedName name="MtmShoHead3_ShiharaiSb122" localSheetId="7">#REF!</definedName>
    <definedName name="MtmShoHead3_ShiharaiSb122" localSheetId="3">#REF!</definedName>
    <definedName name="MtmShoHead3_ShiharaiSb122" localSheetId="1">#REF!</definedName>
    <definedName name="MtmShoHead3_ShiharaiSb122" localSheetId="2">#REF!</definedName>
    <definedName name="MtmShoHead3_ShiharaiSb122" localSheetId="4">#REF!</definedName>
    <definedName name="MtmShoHead3_ShiharaiSb122" localSheetId="5">#REF!</definedName>
    <definedName name="MtmShoHead3_ShiharaiSb122" localSheetId="6">#REF!</definedName>
    <definedName name="MtmShoHead3_ShiharaiSb122">#REF!</definedName>
    <definedName name="MtmShoHead3_ShiharaiSb123" localSheetId="7">#REF!</definedName>
    <definedName name="MtmShoHead3_ShiharaiSb123" localSheetId="3">#REF!</definedName>
    <definedName name="MtmShoHead3_ShiharaiSb123" localSheetId="1">#REF!</definedName>
    <definedName name="MtmShoHead3_ShiharaiSb123" localSheetId="2">#REF!</definedName>
    <definedName name="MtmShoHead3_ShiharaiSb123" localSheetId="4">#REF!</definedName>
    <definedName name="MtmShoHead3_ShiharaiSb123" localSheetId="5">#REF!</definedName>
    <definedName name="MtmShoHead3_ShiharaiSb123" localSheetId="6">#REF!</definedName>
    <definedName name="MtmShoHead3_ShiharaiSb123">#REF!</definedName>
    <definedName name="MtmShoHead3_ShiharaiSb131" localSheetId="7">#REF!</definedName>
    <definedName name="MtmShoHead3_ShiharaiSb131" localSheetId="3">#REF!</definedName>
    <definedName name="MtmShoHead3_ShiharaiSb131" localSheetId="1">#REF!</definedName>
    <definedName name="MtmShoHead3_ShiharaiSb131" localSheetId="2">#REF!</definedName>
    <definedName name="MtmShoHead3_ShiharaiSb131" localSheetId="4">#REF!</definedName>
    <definedName name="MtmShoHead3_ShiharaiSb131" localSheetId="5">#REF!</definedName>
    <definedName name="MtmShoHead3_ShiharaiSb131" localSheetId="6">#REF!</definedName>
    <definedName name="MtmShoHead3_ShiharaiSb131">#REF!</definedName>
    <definedName name="MtmShoHead3_ShiharaiSb132" localSheetId="7">#REF!</definedName>
    <definedName name="MtmShoHead3_ShiharaiSb132" localSheetId="3">#REF!</definedName>
    <definedName name="MtmShoHead3_ShiharaiSb132" localSheetId="1">#REF!</definedName>
    <definedName name="MtmShoHead3_ShiharaiSb132" localSheetId="2">#REF!</definedName>
    <definedName name="MtmShoHead3_ShiharaiSb132" localSheetId="4">#REF!</definedName>
    <definedName name="MtmShoHead3_ShiharaiSb132" localSheetId="5">#REF!</definedName>
    <definedName name="MtmShoHead3_ShiharaiSb132" localSheetId="6">#REF!</definedName>
    <definedName name="MtmShoHead3_ShiharaiSb132">#REF!</definedName>
    <definedName name="MtmShoHead3_ShiharaiSb133" localSheetId="7">#REF!</definedName>
    <definedName name="MtmShoHead3_ShiharaiSb133" localSheetId="3">#REF!</definedName>
    <definedName name="MtmShoHead3_ShiharaiSb133" localSheetId="1">#REF!</definedName>
    <definedName name="MtmShoHead3_ShiharaiSb133" localSheetId="2">#REF!</definedName>
    <definedName name="MtmShoHead3_ShiharaiSb133" localSheetId="4">#REF!</definedName>
    <definedName name="MtmShoHead3_ShiharaiSb133" localSheetId="5">#REF!</definedName>
    <definedName name="MtmShoHead3_ShiharaiSb133" localSheetId="6">#REF!</definedName>
    <definedName name="MtmShoHead3_ShiharaiSb133">#REF!</definedName>
    <definedName name="MtmShoHead3_ShozeiChushaku1" localSheetId="7">#REF!</definedName>
    <definedName name="MtmShoHead3_ShozeiChushaku1" localSheetId="3">#REF!</definedName>
    <definedName name="MtmShoHead3_ShozeiChushaku1" localSheetId="1">#REF!</definedName>
    <definedName name="MtmShoHead3_ShozeiChushaku1" localSheetId="2">#REF!</definedName>
    <definedName name="MtmShoHead3_ShozeiChushaku1" localSheetId="4">#REF!</definedName>
    <definedName name="MtmShoHead3_ShozeiChushaku1" localSheetId="5">#REF!</definedName>
    <definedName name="MtmShoHead3_ShozeiChushaku1" localSheetId="6">#REF!</definedName>
    <definedName name="MtmShoHead3_ShozeiChushaku1">#REF!</definedName>
    <definedName name="MtmShoHead3_ShozeiChushaku2" localSheetId="7">#REF!</definedName>
    <definedName name="MtmShoHead3_ShozeiChushaku2" localSheetId="3">#REF!</definedName>
    <definedName name="MtmShoHead3_ShozeiChushaku2" localSheetId="1">#REF!</definedName>
    <definedName name="MtmShoHead3_ShozeiChushaku2" localSheetId="2">#REF!</definedName>
    <definedName name="MtmShoHead3_ShozeiChushaku2" localSheetId="4">#REF!</definedName>
    <definedName name="MtmShoHead3_ShozeiChushaku2" localSheetId="5">#REF!</definedName>
    <definedName name="MtmShoHead3_ShozeiChushaku2" localSheetId="6">#REF!</definedName>
    <definedName name="MtmShoHead3_ShozeiChushaku2">#REF!</definedName>
    <definedName name="MtmShoHead3_ShozeiChushaku3" localSheetId="7">#REF!</definedName>
    <definedName name="MtmShoHead3_ShozeiChushaku3" localSheetId="3">#REF!</definedName>
    <definedName name="MtmShoHead3_ShozeiChushaku3" localSheetId="1">#REF!</definedName>
    <definedName name="MtmShoHead3_ShozeiChushaku3" localSheetId="2">#REF!</definedName>
    <definedName name="MtmShoHead3_ShozeiChushaku3" localSheetId="4">#REF!</definedName>
    <definedName name="MtmShoHead3_ShozeiChushaku3" localSheetId="5">#REF!</definedName>
    <definedName name="MtmShoHead3_ShozeiChushaku3" localSheetId="6">#REF!</definedName>
    <definedName name="MtmShoHead3_ShozeiChushaku3">#REF!</definedName>
    <definedName name="MtmShoHead3_ShozeiKingaku1" localSheetId="7">#REF!</definedName>
    <definedName name="MtmShoHead3_ShozeiKingaku1" localSheetId="3">#REF!</definedName>
    <definedName name="MtmShoHead3_ShozeiKingaku1" localSheetId="1">#REF!</definedName>
    <definedName name="MtmShoHead3_ShozeiKingaku1" localSheetId="2">#REF!</definedName>
    <definedName name="MtmShoHead3_ShozeiKingaku1" localSheetId="4">#REF!</definedName>
    <definedName name="MtmShoHead3_ShozeiKingaku1" localSheetId="5">#REF!</definedName>
    <definedName name="MtmShoHead3_ShozeiKingaku1" localSheetId="6">#REF!</definedName>
    <definedName name="MtmShoHead3_ShozeiKingaku1">#REF!</definedName>
    <definedName name="MtmShoHead3_ShozeiKingaku2" localSheetId="7">#REF!</definedName>
    <definedName name="MtmShoHead3_ShozeiKingaku2" localSheetId="3">#REF!</definedName>
    <definedName name="MtmShoHead3_ShozeiKingaku2" localSheetId="1">#REF!</definedName>
    <definedName name="MtmShoHead3_ShozeiKingaku2" localSheetId="2">#REF!</definedName>
    <definedName name="MtmShoHead3_ShozeiKingaku2" localSheetId="4">#REF!</definedName>
    <definedName name="MtmShoHead3_ShozeiKingaku2" localSheetId="5">#REF!</definedName>
    <definedName name="MtmShoHead3_ShozeiKingaku2" localSheetId="6">#REF!</definedName>
    <definedName name="MtmShoHead3_ShozeiKingaku2">#REF!</definedName>
    <definedName name="MtmShoHead3_ShozeiKingaku3" localSheetId="7">#REF!</definedName>
    <definedName name="MtmShoHead3_ShozeiKingaku3" localSheetId="3">#REF!</definedName>
    <definedName name="MtmShoHead3_ShozeiKingaku3" localSheetId="1">#REF!</definedName>
    <definedName name="MtmShoHead3_ShozeiKingaku3" localSheetId="2">#REF!</definedName>
    <definedName name="MtmShoHead3_ShozeiKingaku3" localSheetId="4">#REF!</definedName>
    <definedName name="MtmShoHead3_ShozeiKingaku3" localSheetId="5">#REF!</definedName>
    <definedName name="MtmShoHead3_ShozeiKingaku3" localSheetId="6">#REF!</definedName>
    <definedName name="MtmShoHead3_ShozeiKingaku3">#REF!</definedName>
    <definedName name="MtmShoHead3_Suryo011" localSheetId="7">#REF!</definedName>
    <definedName name="MtmShoHead3_Suryo011" localSheetId="3">#REF!</definedName>
    <definedName name="MtmShoHead3_Suryo011" localSheetId="1">#REF!</definedName>
    <definedName name="MtmShoHead3_Suryo011" localSheetId="2">#REF!</definedName>
    <definedName name="MtmShoHead3_Suryo011" localSheetId="4">#REF!</definedName>
    <definedName name="MtmShoHead3_Suryo011" localSheetId="5">#REF!</definedName>
    <definedName name="MtmShoHead3_Suryo011" localSheetId="6">#REF!</definedName>
    <definedName name="MtmShoHead3_Suryo011">#REF!</definedName>
    <definedName name="MtmShoHead3_Suryo012" localSheetId="7">#REF!</definedName>
    <definedName name="MtmShoHead3_Suryo012" localSheetId="3">#REF!</definedName>
    <definedName name="MtmShoHead3_Suryo012" localSheetId="1">#REF!</definedName>
    <definedName name="MtmShoHead3_Suryo012" localSheetId="2">#REF!</definedName>
    <definedName name="MtmShoHead3_Suryo012" localSheetId="4">#REF!</definedName>
    <definedName name="MtmShoHead3_Suryo012" localSheetId="5">#REF!</definedName>
    <definedName name="MtmShoHead3_Suryo012" localSheetId="6">#REF!</definedName>
    <definedName name="MtmShoHead3_Suryo012">#REF!</definedName>
    <definedName name="MtmShoHead3_Suryo013" localSheetId="7">#REF!</definedName>
    <definedName name="MtmShoHead3_Suryo013" localSheetId="3">#REF!</definedName>
    <definedName name="MtmShoHead3_Suryo013" localSheetId="1">#REF!</definedName>
    <definedName name="MtmShoHead3_Suryo013" localSheetId="2">#REF!</definedName>
    <definedName name="MtmShoHead3_Suryo013" localSheetId="4">#REF!</definedName>
    <definedName name="MtmShoHead3_Suryo013" localSheetId="5">#REF!</definedName>
    <definedName name="MtmShoHead3_Suryo013" localSheetId="6">#REF!</definedName>
    <definedName name="MtmShoHead3_Suryo013">#REF!</definedName>
    <definedName name="MtmShoHead3_Suryo021" localSheetId="7">#REF!</definedName>
    <definedName name="MtmShoHead3_Suryo021" localSheetId="3">#REF!</definedName>
    <definedName name="MtmShoHead3_Suryo021" localSheetId="1">#REF!</definedName>
    <definedName name="MtmShoHead3_Suryo021" localSheetId="2">#REF!</definedName>
    <definedName name="MtmShoHead3_Suryo021" localSheetId="4">#REF!</definedName>
    <definedName name="MtmShoHead3_Suryo021" localSheetId="5">#REF!</definedName>
    <definedName name="MtmShoHead3_Suryo021" localSheetId="6">#REF!</definedName>
    <definedName name="MtmShoHead3_Suryo021">#REF!</definedName>
    <definedName name="MtmShoHead3_Suryo022" localSheetId="7">#REF!</definedName>
    <definedName name="MtmShoHead3_Suryo022" localSheetId="3">#REF!</definedName>
    <definedName name="MtmShoHead3_Suryo022" localSheetId="1">#REF!</definedName>
    <definedName name="MtmShoHead3_Suryo022" localSheetId="2">#REF!</definedName>
    <definedName name="MtmShoHead3_Suryo022" localSheetId="4">#REF!</definedName>
    <definedName name="MtmShoHead3_Suryo022" localSheetId="5">#REF!</definedName>
    <definedName name="MtmShoHead3_Suryo022" localSheetId="6">#REF!</definedName>
    <definedName name="MtmShoHead3_Suryo022">#REF!</definedName>
    <definedName name="MtmShoHead3_Suryo023" localSheetId="7">#REF!</definedName>
    <definedName name="MtmShoHead3_Suryo023" localSheetId="3">#REF!</definedName>
    <definedName name="MtmShoHead3_Suryo023" localSheetId="1">#REF!</definedName>
    <definedName name="MtmShoHead3_Suryo023" localSheetId="2">#REF!</definedName>
    <definedName name="MtmShoHead3_Suryo023" localSheetId="4">#REF!</definedName>
    <definedName name="MtmShoHead3_Suryo023" localSheetId="5">#REF!</definedName>
    <definedName name="MtmShoHead3_Suryo023" localSheetId="6">#REF!</definedName>
    <definedName name="MtmShoHead3_Suryo023">#REF!</definedName>
    <definedName name="MtmShoHead3_Suryo031" localSheetId="7">#REF!</definedName>
    <definedName name="MtmShoHead3_Suryo031" localSheetId="3">#REF!</definedName>
    <definedName name="MtmShoHead3_Suryo031" localSheetId="1">#REF!</definedName>
    <definedName name="MtmShoHead3_Suryo031" localSheetId="2">#REF!</definedName>
    <definedName name="MtmShoHead3_Suryo031" localSheetId="4">#REF!</definedName>
    <definedName name="MtmShoHead3_Suryo031" localSheetId="5">#REF!</definedName>
    <definedName name="MtmShoHead3_Suryo031" localSheetId="6">#REF!</definedName>
    <definedName name="MtmShoHead3_Suryo031">#REF!</definedName>
    <definedName name="MtmShoHead3_Suryo032" localSheetId="7">#REF!</definedName>
    <definedName name="MtmShoHead3_Suryo032" localSheetId="3">#REF!</definedName>
    <definedName name="MtmShoHead3_Suryo032" localSheetId="1">#REF!</definedName>
    <definedName name="MtmShoHead3_Suryo032" localSheetId="2">#REF!</definedName>
    <definedName name="MtmShoHead3_Suryo032" localSheetId="4">#REF!</definedName>
    <definedName name="MtmShoHead3_Suryo032" localSheetId="5">#REF!</definedName>
    <definedName name="MtmShoHead3_Suryo032" localSheetId="6">#REF!</definedName>
    <definedName name="MtmShoHead3_Suryo032">#REF!</definedName>
    <definedName name="MtmShoHead3_Suryo033" localSheetId="7">#REF!</definedName>
    <definedName name="MtmShoHead3_Suryo033" localSheetId="3">#REF!</definedName>
    <definedName name="MtmShoHead3_Suryo033" localSheetId="1">#REF!</definedName>
    <definedName name="MtmShoHead3_Suryo033" localSheetId="2">#REF!</definedName>
    <definedName name="MtmShoHead3_Suryo033" localSheetId="4">#REF!</definedName>
    <definedName name="MtmShoHead3_Suryo033" localSheetId="5">#REF!</definedName>
    <definedName name="MtmShoHead3_Suryo033" localSheetId="6">#REF!</definedName>
    <definedName name="MtmShoHead3_Suryo033">#REF!</definedName>
    <definedName name="MtmShoHead3_Suryo041" localSheetId="7">#REF!</definedName>
    <definedName name="MtmShoHead3_Suryo041" localSheetId="3">#REF!</definedName>
    <definedName name="MtmShoHead3_Suryo041" localSheetId="1">#REF!</definedName>
    <definedName name="MtmShoHead3_Suryo041" localSheetId="2">#REF!</definedName>
    <definedName name="MtmShoHead3_Suryo041" localSheetId="4">#REF!</definedName>
    <definedName name="MtmShoHead3_Suryo041" localSheetId="5">#REF!</definedName>
    <definedName name="MtmShoHead3_Suryo041" localSheetId="6">#REF!</definedName>
    <definedName name="MtmShoHead3_Suryo041">#REF!</definedName>
    <definedName name="MtmShoHead3_Suryo042" localSheetId="7">#REF!</definedName>
    <definedName name="MtmShoHead3_Suryo042" localSheetId="3">#REF!</definedName>
    <definedName name="MtmShoHead3_Suryo042" localSheetId="1">#REF!</definedName>
    <definedName name="MtmShoHead3_Suryo042" localSheetId="2">#REF!</definedName>
    <definedName name="MtmShoHead3_Suryo042" localSheetId="4">#REF!</definedName>
    <definedName name="MtmShoHead3_Suryo042" localSheetId="5">#REF!</definedName>
    <definedName name="MtmShoHead3_Suryo042" localSheetId="6">#REF!</definedName>
    <definedName name="MtmShoHead3_Suryo042">#REF!</definedName>
    <definedName name="MtmShoHead3_Suryo043" localSheetId="7">#REF!</definedName>
    <definedName name="MtmShoHead3_Suryo043" localSheetId="3">#REF!</definedName>
    <definedName name="MtmShoHead3_Suryo043" localSheetId="1">#REF!</definedName>
    <definedName name="MtmShoHead3_Suryo043" localSheetId="2">#REF!</definedName>
    <definedName name="MtmShoHead3_Suryo043" localSheetId="4">#REF!</definedName>
    <definedName name="MtmShoHead3_Suryo043" localSheetId="5">#REF!</definedName>
    <definedName name="MtmShoHead3_Suryo043" localSheetId="6">#REF!</definedName>
    <definedName name="MtmShoHead3_Suryo043">#REF!</definedName>
    <definedName name="MtmShoHead3_Suryo051" localSheetId="7">#REF!</definedName>
    <definedName name="MtmShoHead3_Suryo051" localSheetId="3">#REF!</definedName>
    <definedName name="MtmShoHead3_Suryo051" localSheetId="1">#REF!</definedName>
    <definedName name="MtmShoHead3_Suryo051" localSheetId="2">#REF!</definedName>
    <definedName name="MtmShoHead3_Suryo051" localSheetId="4">#REF!</definedName>
    <definedName name="MtmShoHead3_Suryo051" localSheetId="5">#REF!</definedName>
    <definedName name="MtmShoHead3_Suryo051" localSheetId="6">#REF!</definedName>
    <definedName name="MtmShoHead3_Suryo051">#REF!</definedName>
    <definedName name="MtmShoHead3_Suryo052" localSheetId="7">#REF!</definedName>
    <definedName name="MtmShoHead3_Suryo052" localSheetId="3">#REF!</definedName>
    <definedName name="MtmShoHead3_Suryo052" localSheetId="1">#REF!</definedName>
    <definedName name="MtmShoHead3_Suryo052" localSheetId="2">#REF!</definedName>
    <definedName name="MtmShoHead3_Suryo052" localSheetId="4">#REF!</definedName>
    <definedName name="MtmShoHead3_Suryo052" localSheetId="5">#REF!</definedName>
    <definedName name="MtmShoHead3_Suryo052" localSheetId="6">#REF!</definedName>
    <definedName name="MtmShoHead3_Suryo052">#REF!</definedName>
    <definedName name="MtmShoHead3_Suryo053" localSheetId="7">#REF!</definedName>
    <definedName name="MtmShoHead3_Suryo053" localSheetId="3">#REF!</definedName>
    <definedName name="MtmShoHead3_Suryo053" localSheetId="1">#REF!</definedName>
    <definedName name="MtmShoHead3_Suryo053" localSheetId="2">#REF!</definedName>
    <definedName name="MtmShoHead3_Suryo053" localSheetId="4">#REF!</definedName>
    <definedName name="MtmShoHead3_Suryo053" localSheetId="5">#REF!</definedName>
    <definedName name="MtmShoHead3_Suryo053" localSheetId="6">#REF!</definedName>
    <definedName name="MtmShoHead3_Suryo053">#REF!</definedName>
    <definedName name="MtmShoHead3_Suryo061" localSheetId="7">#REF!</definedName>
    <definedName name="MtmShoHead3_Suryo061" localSheetId="3">#REF!</definedName>
    <definedName name="MtmShoHead3_Suryo061" localSheetId="1">#REF!</definedName>
    <definedName name="MtmShoHead3_Suryo061" localSheetId="2">#REF!</definedName>
    <definedName name="MtmShoHead3_Suryo061" localSheetId="4">#REF!</definedName>
    <definedName name="MtmShoHead3_Suryo061" localSheetId="5">#REF!</definedName>
    <definedName name="MtmShoHead3_Suryo061" localSheetId="6">#REF!</definedName>
    <definedName name="MtmShoHead3_Suryo061">#REF!</definedName>
    <definedName name="MtmShoHead3_Suryo062" localSheetId="7">#REF!</definedName>
    <definedName name="MtmShoHead3_Suryo062" localSheetId="3">#REF!</definedName>
    <definedName name="MtmShoHead3_Suryo062" localSheetId="1">#REF!</definedName>
    <definedName name="MtmShoHead3_Suryo062" localSheetId="2">#REF!</definedName>
    <definedName name="MtmShoHead3_Suryo062" localSheetId="4">#REF!</definedName>
    <definedName name="MtmShoHead3_Suryo062" localSheetId="5">#REF!</definedName>
    <definedName name="MtmShoHead3_Suryo062" localSheetId="6">#REF!</definedName>
    <definedName name="MtmShoHead3_Suryo062">#REF!</definedName>
    <definedName name="MtmShoHead3_Suryo063" localSheetId="7">#REF!</definedName>
    <definedName name="MtmShoHead3_Suryo063" localSheetId="3">#REF!</definedName>
    <definedName name="MtmShoHead3_Suryo063" localSheetId="1">#REF!</definedName>
    <definedName name="MtmShoHead3_Suryo063" localSheetId="2">#REF!</definedName>
    <definedName name="MtmShoHead3_Suryo063" localSheetId="4">#REF!</definedName>
    <definedName name="MtmShoHead3_Suryo063" localSheetId="5">#REF!</definedName>
    <definedName name="MtmShoHead3_Suryo063" localSheetId="6">#REF!</definedName>
    <definedName name="MtmShoHead3_Suryo063">#REF!</definedName>
    <definedName name="MtmShoHead3_Suryo071" localSheetId="7">#REF!</definedName>
    <definedName name="MtmShoHead3_Suryo071" localSheetId="3">#REF!</definedName>
    <definedName name="MtmShoHead3_Suryo071" localSheetId="1">#REF!</definedName>
    <definedName name="MtmShoHead3_Suryo071" localSheetId="2">#REF!</definedName>
    <definedName name="MtmShoHead3_Suryo071" localSheetId="4">#REF!</definedName>
    <definedName name="MtmShoHead3_Suryo071" localSheetId="5">#REF!</definedName>
    <definedName name="MtmShoHead3_Suryo071" localSheetId="6">#REF!</definedName>
    <definedName name="MtmShoHead3_Suryo071">#REF!</definedName>
    <definedName name="MtmShoHead3_Suryo072" localSheetId="7">#REF!</definedName>
    <definedName name="MtmShoHead3_Suryo072" localSheetId="3">#REF!</definedName>
    <definedName name="MtmShoHead3_Suryo072" localSheetId="1">#REF!</definedName>
    <definedName name="MtmShoHead3_Suryo072" localSheetId="2">#REF!</definedName>
    <definedName name="MtmShoHead3_Suryo072" localSheetId="4">#REF!</definedName>
    <definedName name="MtmShoHead3_Suryo072" localSheetId="5">#REF!</definedName>
    <definedName name="MtmShoHead3_Suryo072" localSheetId="6">#REF!</definedName>
    <definedName name="MtmShoHead3_Suryo072">#REF!</definedName>
    <definedName name="MtmShoHead3_Suryo073" localSheetId="7">#REF!</definedName>
    <definedName name="MtmShoHead3_Suryo073" localSheetId="3">#REF!</definedName>
    <definedName name="MtmShoHead3_Suryo073" localSheetId="1">#REF!</definedName>
    <definedName name="MtmShoHead3_Suryo073" localSheetId="2">#REF!</definedName>
    <definedName name="MtmShoHead3_Suryo073" localSheetId="4">#REF!</definedName>
    <definedName name="MtmShoHead3_Suryo073" localSheetId="5">#REF!</definedName>
    <definedName name="MtmShoHead3_Suryo073" localSheetId="6">#REF!</definedName>
    <definedName name="MtmShoHead3_Suryo073">#REF!</definedName>
    <definedName name="MtmShoHead3_Suryo081" localSheetId="7">#REF!</definedName>
    <definedName name="MtmShoHead3_Suryo081" localSheetId="3">#REF!</definedName>
    <definedName name="MtmShoHead3_Suryo081" localSheetId="1">#REF!</definedName>
    <definedName name="MtmShoHead3_Suryo081" localSheetId="2">#REF!</definedName>
    <definedName name="MtmShoHead3_Suryo081" localSheetId="4">#REF!</definedName>
    <definedName name="MtmShoHead3_Suryo081" localSheetId="5">#REF!</definedName>
    <definedName name="MtmShoHead3_Suryo081" localSheetId="6">#REF!</definedName>
    <definedName name="MtmShoHead3_Suryo081">#REF!</definedName>
    <definedName name="MtmShoHead3_Suryo082" localSheetId="7">#REF!</definedName>
    <definedName name="MtmShoHead3_Suryo082" localSheetId="3">#REF!</definedName>
    <definedName name="MtmShoHead3_Suryo082" localSheetId="1">#REF!</definedName>
    <definedName name="MtmShoHead3_Suryo082" localSheetId="2">#REF!</definedName>
    <definedName name="MtmShoHead3_Suryo082" localSheetId="4">#REF!</definedName>
    <definedName name="MtmShoHead3_Suryo082" localSheetId="5">#REF!</definedName>
    <definedName name="MtmShoHead3_Suryo082" localSheetId="6">#REF!</definedName>
    <definedName name="MtmShoHead3_Suryo082">#REF!</definedName>
    <definedName name="MtmShoHead3_Suryo083" localSheetId="7">#REF!</definedName>
    <definedName name="MtmShoHead3_Suryo083" localSheetId="3">#REF!</definedName>
    <definedName name="MtmShoHead3_Suryo083" localSheetId="1">#REF!</definedName>
    <definedName name="MtmShoHead3_Suryo083" localSheetId="2">#REF!</definedName>
    <definedName name="MtmShoHead3_Suryo083" localSheetId="4">#REF!</definedName>
    <definedName name="MtmShoHead3_Suryo083" localSheetId="5">#REF!</definedName>
    <definedName name="MtmShoHead3_Suryo083" localSheetId="6">#REF!</definedName>
    <definedName name="MtmShoHead3_Suryo083">#REF!</definedName>
    <definedName name="MtmShoHead3_Suryo091" localSheetId="7">#REF!</definedName>
    <definedName name="MtmShoHead3_Suryo091" localSheetId="3">#REF!</definedName>
    <definedName name="MtmShoHead3_Suryo091" localSheetId="1">#REF!</definedName>
    <definedName name="MtmShoHead3_Suryo091" localSheetId="2">#REF!</definedName>
    <definedName name="MtmShoHead3_Suryo091" localSheetId="4">#REF!</definedName>
    <definedName name="MtmShoHead3_Suryo091" localSheetId="5">#REF!</definedName>
    <definedName name="MtmShoHead3_Suryo091" localSheetId="6">#REF!</definedName>
    <definedName name="MtmShoHead3_Suryo091">#REF!</definedName>
    <definedName name="MtmShoHead3_Suryo092" localSheetId="7">#REF!</definedName>
    <definedName name="MtmShoHead3_Suryo092" localSheetId="3">#REF!</definedName>
    <definedName name="MtmShoHead3_Suryo092" localSheetId="1">#REF!</definedName>
    <definedName name="MtmShoHead3_Suryo092" localSheetId="2">#REF!</definedName>
    <definedName name="MtmShoHead3_Suryo092" localSheetId="4">#REF!</definedName>
    <definedName name="MtmShoHead3_Suryo092" localSheetId="5">#REF!</definedName>
    <definedName name="MtmShoHead3_Suryo092" localSheetId="6">#REF!</definedName>
    <definedName name="MtmShoHead3_Suryo092">#REF!</definedName>
    <definedName name="MtmShoHead3_Suryo093" localSheetId="7">#REF!</definedName>
    <definedName name="MtmShoHead3_Suryo093" localSheetId="3">#REF!</definedName>
    <definedName name="MtmShoHead3_Suryo093" localSheetId="1">#REF!</definedName>
    <definedName name="MtmShoHead3_Suryo093" localSheetId="2">#REF!</definedName>
    <definedName name="MtmShoHead3_Suryo093" localSheetId="4">#REF!</definedName>
    <definedName name="MtmShoHead3_Suryo093" localSheetId="5">#REF!</definedName>
    <definedName name="MtmShoHead3_Suryo093" localSheetId="6">#REF!</definedName>
    <definedName name="MtmShoHead3_Suryo093">#REF!</definedName>
    <definedName name="MtmShoHead3_Suryo101" localSheetId="7">#REF!</definedName>
    <definedName name="MtmShoHead3_Suryo101" localSheetId="3">#REF!</definedName>
    <definedName name="MtmShoHead3_Suryo101" localSheetId="1">#REF!</definedName>
    <definedName name="MtmShoHead3_Suryo101" localSheetId="2">#REF!</definedName>
    <definedName name="MtmShoHead3_Suryo101" localSheetId="4">#REF!</definedName>
    <definedName name="MtmShoHead3_Suryo101" localSheetId="5">#REF!</definedName>
    <definedName name="MtmShoHead3_Suryo101" localSheetId="6">#REF!</definedName>
    <definedName name="MtmShoHead3_Suryo101">#REF!</definedName>
    <definedName name="MtmShoHead3_Suryo102" localSheetId="7">#REF!</definedName>
    <definedName name="MtmShoHead3_Suryo102" localSheetId="3">#REF!</definedName>
    <definedName name="MtmShoHead3_Suryo102" localSheetId="1">#REF!</definedName>
    <definedName name="MtmShoHead3_Suryo102" localSheetId="2">#REF!</definedName>
    <definedName name="MtmShoHead3_Suryo102" localSheetId="4">#REF!</definedName>
    <definedName name="MtmShoHead3_Suryo102" localSheetId="5">#REF!</definedName>
    <definedName name="MtmShoHead3_Suryo102" localSheetId="6">#REF!</definedName>
    <definedName name="MtmShoHead3_Suryo102">#REF!</definedName>
    <definedName name="MtmShoHead3_Suryo103" localSheetId="7">#REF!</definedName>
    <definedName name="MtmShoHead3_Suryo103" localSheetId="3">#REF!</definedName>
    <definedName name="MtmShoHead3_Suryo103" localSheetId="1">#REF!</definedName>
    <definedName name="MtmShoHead3_Suryo103" localSheetId="2">#REF!</definedName>
    <definedName name="MtmShoHead3_Suryo103" localSheetId="4">#REF!</definedName>
    <definedName name="MtmShoHead3_Suryo103" localSheetId="5">#REF!</definedName>
    <definedName name="MtmShoHead3_Suryo103" localSheetId="6">#REF!</definedName>
    <definedName name="MtmShoHead3_Suryo103">#REF!</definedName>
    <definedName name="MtmShoHead3_Suryo111" localSheetId="7">#REF!</definedName>
    <definedName name="MtmShoHead3_Suryo111" localSheetId="3">#REF!</definedName>
    <definedName name="MtmShoHead3_Suryo111" localSheetId="1">#REF!</definedName>
    <definedName name="MtmShoHead3_Suryo111" localSheetId="2">#REF!</definedName>
    <definedName name="MtmShoHead3_Suryo111" localSheetId="4">#REF!</definedName>
    <definedName name="MtmShoHead3_Suryo111" localSheetId="5">#REF!</definedName>
    <definedName name="MtmShoHead3_Suryo111" localSheetId="6">#REF!</definedName>
    <definedName name="MtmShoHead3_Suryo111">#REF!</definedName>
    <definedName name="MtmShoHead3_Suryo112" localSheetId="7">#REF!</definedName>
    <definedName name="MtmShoHead3_Suryo112" localSheetId="3">#REF!</definedName>
    <definedName name="MtmShoHead3_Suryo112" localSheetId="1">#REF!</definedName>
    <definedName name="MtmShoHead3_Suryo112" localSheetId="2">#REF!</definedName>
    <definedName name="MtmShoHead3_Suryo112" localSheetId="4">#REF!</definedName>
    <definedName name="MtmShoHead3_Suryo112" localSheetId="5">#REF!</definedName>
    <definedName name="MtmShoHead3_Suryo112" localSheetId="6">#REF!</definedName>
    <definedName name="MtmShoHead3_Suryo112">#REF!</definedName>
    <definedName name="MtmShoHead3_Suryo113" localSheetId="7">#REF!</definedName>
    <definedName name="MtmShoHead3_Suryo113" localSheetId="3">#REF!</definedName>
    <definedName name="MtmShoHead3_Suryo113" localSheetId="1">#REF!</definedName>
    <definedName name="MtmShoHead3_Suryo113" localSheetId="2">#REF!</definedName>
    <definedName name="MtmShoHead3_Suryo113" localSheetId="4">#REF!</definedName>
    <definedName name="MtmShoHead3_Suryo113" localSheetId="5">#REF!</definedName>
    <definedName name="MtmShoHead3_Suryo113" localSheetId="6">#REF!</definedName>
    <definedName name="MtmShoHead3_Suryo113">#REF!</definedName>
    <definedName name="MtmShoHead3_Suryo121" localSheetId="7">#REF!</definedName>
    <definedName name="MtmShoHead3_Suryo121" localSheetId="3">#REF!</definedName>
    <definedName name="MtmShoHead3_Suryo121" localSheetId="1">#REF!</definedName>
    <definedName name="MtmShoHead3_Suryo121" localSheetId="2">#REF!</definedName>
    <definedName name="MtmShoHead3_Suryo121" localSheetId="4">#REF!</definedName>
    <definedName name="MtmShoHead3_Suryo121" localSheetId="5">#REF!</definedName>
    <definedName name="MtmShoHead3_Suryo121" localSheetId="6">#REF!</definedName>
    <definedName name="MtmShoHead3_Suryo121">#REF!</definedName>
    <definedName name="MtmShoHead3_Suryo122" localSheetId="7">#REF!</definedName>
    <definedName name="MtmShoHead3_Suryo122" localSheetId="3">#REF!</definedName>
    <definedName name="MtmShoHead3_Suryo122" localSheetId="1">#REF!</definedName>
    <definedName name="MtmShoHead3_Suryo122" localSheetId="2">#REF!</definedName>
    <definedName name="MtmShoHead3_Suryo122" localSheetId="4">#REF!</definedName>
    <definedName name="MtmShoHead3_Suryo122" localSheetId="5">#REF!</definedName>
    <definedName name="MtmShoHead3_Suryo122" localSheetId="6">#REF!</definedName>
    <definedName name="MtmShoHead3_Suryo122">#REF!</definedName>
    <definedName name="MtmShoHead3_Suryo123" localSheetId="7">#REF!</definedName>
    <definedName name="MtmShoHead3_Suryo123" localSheetId="3">#REF!</definedName>
    <definedName name="MtmShoHead3_Suryo123" localSheetId="1">#REF!</definedName>
    <definedName name="MtmShoHead3_Suryo123" localSheetId="2">#REF!</definedName>
    <definedName name="MtmShoHead3_Suryo123" localSheetId="4">#REF!</definedName>
    <definedName name="MtmShoHead3_Suryo123" localSheetId="5">#REF!</definedName>
    <definedName name="MtmShoHead3_Suryo123" localSheetId="6">#REF!</definedName>
    <definedName name="MtmShoHead3_Suryo123">#REF!</definedName>
    <definedName name="MtmShoHead3_Suryo131" localSheetId="7">#REF!</definedName>
    <definedName name="MtmShoHead3_Suryo131" localSheetId="3">#REF!</definedName>
    <definedName name="MtmShoHead3_Suryo131" localSheetId="1">#REF!</definedName>
    <definedName name="MtmShoHead3_Suryo131" localSheetId="2">#REF!</definedName>
    <definedName name="MtmShoHead3_Suryo131" localSheetId="4">#REF!</definedName>
    <definedName name="MtmShoHead3_Suryo131" localSheetId="5">#REF!</definedName>
    <definedName name="MtmShoHead3_Suryo131" localSheetId="6">#REF!</definedName>
    <definedName name="MtmShoHead3_Suryo131">#REF!</definedName>
    <definedName name="MtmShoHead3_Suryo132" localSheetId="7">#REF!</definedName>
    <definedName name="MtmShoHead3_Suryo132" localSheetId="3">#REF!</definedName>
    <definedName name="MtmShoHead3_Suryo132" localSheetId="1">#REF!</definedName>
    <definedName name="MtmShoHead3_Suryo132" localSheetId="2">#REF!</definedName>
    <definedName name="MtmShoHead3_Suryo132" localSheetId="4">#REF!</definedName>
    <definedName name="MtmShoHead3_Suryo132" localSheetId="5">#REF!</definedName>
    <definedName name="MtmShoHead3_Suryo132" localSheetId="6">#REF!</definedName>
    <definedName name="MtmShoHead3_Suryo132">#REF!</definedName>
    <definedName name="MtmShoHead3_Suryo133" localSheetId="7">#REF!</definedName>
    <definedName name="MtmShoHead3_Suryo133" localSheetId="3">#REF!</definedName>
    <definedName name="MtmShoHead3_Suryo133" localSheetId="1">#REF!</definedName>
    <definedName name="MtmShoHead3_Suryo133" localSheetId="2">#REF!</definedName>
    <definedName name="MtmShoHead3_Suryo133" localSheetId="4">#REF!</definedName>
    <definedName name="MtmShoHead3_Suryo133" localSheetId="5">#REF!</definedName>
    <definedName name="MtmShoHead3_Suryo133" localSheetId="6">#REF!</definedName>
    <definedName name="MtmShoHead3_Suryo133">#REF!</definedName>
    <definedName name="MtmShoHead3_SuryoTani011" localSheetId="7">#REF!</definedName>
    <definedName name="MtmShoHead3_SuryoTani011" localSheetId="3">#REF!</definedName>
    <definedName name="MtmShoHead3_SuryoTani011" localSheetId="1">#REF!</definedName>
    <definedName name="MtmShoHead3_SuryoTani011" localSheetId="2">#REF!</definedName>
    <definedName name="MtmShoHead3_SuryoTani011" localSheetId="4">#REF!</definedName>
    <definedName name="MtmShoHead3_SuryoTani011" localSheetId="5">#REF!</definedName>
    <definedName name="MtmShoHead3_SuryoTani011" localSheetId="6">#REF!</definedName>
    <definedName name="MtmShoHead3_SuryoTani011">#REF!</definedName>
    <definedName name="MtmShoHead3_SuryoTani012" localSheetId="7">#REF!</definedName>
    <definedName name="MtmShoHead3_SuryoTani012" localSheetId="3">#REF!</definedName>
    <definedName name="MtmShoHead3_SuryoTani012" localSheetId="1">#REF!</definedName>
    <definedName name="MtmShoHead3_SuryoTani012" localSheetId="2">#REF!</definedName>
    <definedName name="MtmShoHead3_SuryoTani012" localSheetId="4">#REF!</definedName>
    <definedName name="MtmShoHead3_SuryoTani012" localSheetId="5">#REF!</definedName>
    <definedName name="MtmShoHead3_SuryoTani012" localSheetId="6">#REF!</definedName>
    <definedName name="MtmShoHead3_SuryoTani012">#REF!</definedName>
    <definedName name="MtmShoHead3_SuryoTani013" localSheetId="7">#REF!</definedName>
    <definedName name="MtmShoHead3_SuryoTani013" localSheetId="3">#REF!</definedName>
    <definedName name="MtmShoHead3_SuryoTani013" localSheetId="1">#REF!</definedName>
    <definedName name="MtmShoHead3_SuryoTani013" localSheetId="2">#REF!</definedName>
    <definedName name="MtmShoHead3_SuryoTani013" localSheetId="4">#REF!</definedName>
    <definedName name="MtmShoHead3_SuryoTani013" localSheetId="5">#REF!</definedName>
    <definedName name="MtmShoHead3_SuryoTani013" localSheetId="6">#REF!</definedName>
    <definedName name="MtmShoHead3_SuryoTani013">#REF!</definedName>
    <definedName name="MtmShoHead3_SuryoTani021" localSheetId="7">#REF!</definedName>
    <definedName name="MtmShoHead3_SuryoTani021" localSheetId="3">#REF!</definedName>
    <definedName name="MtmShoHead3_SuryoTani021" localSheetId="1">#REF!</definedName>
    <definedName name="MtmShoHead3_SuryoTani021" localSheetId="2">#REF!</definedName>
    <definedName name="MtmShoHead3_SuryoTani021" localSheetId="4">#REF!</definedName>
    <definedName name="MtmShoHead3_SuryoTani021" localSheetId="5">#REF!</definedName>
    <definedName name="MtmShoHead3_SuryoTani021" localSheetId="6">#REF!</definedName>
    <definedName name="MtmShoHead3_SuryoTani021">#REF!</definedName>
    <definedName name="MtmShoHead3_SuryoTani022" localSheetId="7">#REF!</definedName>
    <definedName name="MtmShoHead3_SuryoTani022" localSheetId="3">#REF!</definedName>
    <definedName name="MtmShoHead3_SuryoTani022" localSheetId="1">#REF!</definedName>
    <definedName name="MtmShoHead3_SuryoTani022" localSheetId="2">#REF!</definedName>
    <definedName name="MtmShoHead3_SuryoTani022" localSheetId="4">#REF!</definedName>
    <definedName name="MtmShoHead3_SuryoTani022" localSheetId="5">#REF!</definedName>
    <definedName name="MtmShoHead3_SuryoTani022" localSheetId="6">#REF!</definedName>
    <definedName name="MtmShoHead3_SuryoTani022">#REF!</definedName>
    <definedName name="MtmShoHead3_SuryoTani023" localSheetId="7">#REF!</definedName>
    <definedName name="MtmShoHead3_SuryoTani023" localSheetId="3">#REF!</definedName>
    <definedName name="MtmShoHead3_SuryoTani023" localSheetId="1">#REF!</definedName>
    <definedName name="MtmShoHead3_SuryoTani023" localSheetId="2">#REF!</definedName>
    <definedName name="MtmShoHead3_SuryoTani023" localSheetId="4">#REF!</definedName>
    <definedName name="MtmShoHead3_SuryoTani023" localSheetId="5">#REF!</definedName>
    <definedName name="MtmShoHead3_SuryoTani023" localSheetId="6">#REF!</definedName>
    <definedName name="MtmShoHead3_SuryoTani023">#REF!</definedName>
    <definedName name="MtmShoHead3_SuryoTani031" localSheetId="7">#REF!</definedName>
    <definedName name="MtmShoHead3_SuryoTani031" localSheetId="3">#REF!</definedName>
    <definedName name="MtmShoHead3_SuryoTani031" localSheetId="1">#REF!</definedName>
    <definedName name="MtmShoHead3_SuryoTani031" localSheetId="2">#REF!</definedName>
    <definedName name="MtmShoHead3_SuryoTani031" localSheetId="4">#REF!</definedName>
    <definedName name="MtmShoHead3_SuryoTani031" localSheetId="5">#REF!</definedName>
    <definedName name="MtmShoHead3_SuryoTani031" localSheetId="6">#REF!</definedName>
    <definedName name="MtmShoHead3_SuryoTani031">#REF!</definedName>
    <definedName name="MtmShoHead3_SuryoTani032" localSheetId="7">#REF!</definedName>
    <definedName name="MtmShoHead3_SuryoTani032" localSheetId="3">#REF!</definedName>
    <definedName name="MtmShoHead3_SuryoTani032" localSheetId="1">#REF!</definedName>
    <definedName name="MtmShoHead3_SuryoTani032" localSheetId="2">#REF!</definedName>
    <definedName name="MtmShoHead3_SuryoTani032" localSheetId="4">#REF!</definedName>
    <definedName name="MtmShoHead3_SuryoTani032" localSheetId="5">#REF!</definedName>
    <definedName name="MtmShoHead3_SuryoTani032" localSheetId="6">#REF!</definedName>
    <definedName name="MtmShoHead3_SuryoTani032">#REF!</definedName>
    <definedName name="MtmShoHead3_SuryoTani033" localSheetId="7">#REF!</definedName>
    <definedName name="MtmShoHead3_SuryoTani033" localSheetId="3">#REF!</definedName>
    <definedName name="MtmShoHead3_SuryoTani033" localSheetId="1">#REF!</definedName>
    <definedName name="MtmShoHead3_SuryoTani033" localSheetId="2">#REF!</definedName>
    <definedName name="MtmShoHead3_SuryoTani033" localSheetId="4">#REF!</definedName>
    <definedName name="MtmShoHead3_SuryoTani033" localSheetId="5">#REF!</definedName>
    <definedName name="MtmShoHead3_SuryoTani033" localSheetId="6">#REF!</definedName>
    <definedName name="MtmShoHead3_SuryoTani033">#REF!</definedName>
    <definedName name="MtmShoHead3_SuryoTani041" localSheetId="7">#REF!</definedName>
    <definedName name="MtmShoHead3_SuryoTani041" localSheetId="3">#REF!</definedName>
    <definedName name="MtmShoHead3_SuryoTani041" localSheetId="1">#REF!</definedName>
    <definedName name="MtmShoHead3_SuryoTani041" localSheetId="2">#REF!</definedName>
    <definedName name="MtmShoHead3_SuryoTani041" localSheetId="4">#REF!</definedName>
    <definedName name="MtmShoHead3_SuryoTani041" localSheetId="5">#REF!</definedName>
    <definedName name="MtmShoHead3_SuryoTani041" localSheetId="6">#REF!</definedName>
    <definedName name="MtmShoHead3_SuryoTani041">#REF!</definedName>
    <definedName name="MtmShoHead3_SuryoTani042" localSheetId="7">#REF!</definedName>
    <definedName name="MtmShoHead3_SuryoTani042" localSheetId="3">#REF!</definedName>
    <definedName name="MtmShoHead3_SuryoTani042" localSheetId="1">#REF!</definedName>
    <definedName name="MtmShoHead3_SuryoTani042" localSheetId="2">#REF!</definedName>
    <definedName name="MtmShoHead3_SuryoTani042" localSheetId="4">#REF!</definedName>
    <definedName name="MtmShoHead3_SuryoTani042" localSheetId="5">#REF!</definedName>
    <definedName name="MtmShoHead3_SuryoTani042" localSheetId="6">#REF!</definedName>
    <definedName name="MtmShoHead3_SuryoTani042">#REF!</definedName>
    <definedName name="MtmShoHead3_SuryoTani043" localSheetId="7">#REF!</definedName>
    <definedName name="MtmShoHead3_SuryoTani043" localSheetId="3">#REF!</definedName>
    <definedName name="MtmShoHead3_SuryoTani043" localSheetId="1">#REF!</definedName>
    <definedName name="MtmShoHead3_SuryoTani043" localSheetId="2">#REF!</definedName>
    <definedName name="MtmShoHead3_SuryoTani043" localSheetId="4">#REF!</definedName>
    <definedName name="MtmShoHead3_SuryoTani043" localSheetId="5">#REF!</definedName>
    <definedName name="MtmShoHead3_SuryoTani043" localSheetId="6">#REF!</definedName>
    <definedName name="MtmShoHead3_SuryoTani043">#REF!</definedName>
    <definedName name="MtmShoHead3_SuryoTani051" localSheetId="7">#REF!</definedName>
    <definedName name="MtmShoHead3_SuryoTani051" localSheetId="3">#REF!</definedName>
    <definedName name="MtmShoHead3_SuryoTani051" localSheetId="1">#REF!</definedName>
    <definedName name="MtmShoHead3_SuryoTani051" localSheetId="2">#REF!</definedName>
    <definedName name="MtmShoHead3_SuryoTani051" localSheetId="4">#REF!</definedName>
    <definedName name="MtmShoHead3_SuryoTani051" localSheetId="5">#REF!</definedName>
    <definedName name="MtmShoHead3_SuryoTani051" localSheetId="6">#REF!</definedName>
    <definedName name="MtmShoHead3_SuryoTani051">#REF!</definedName>
    <definedName name="MtmShoHead3_SuryoTani052" localSheetId="7">#REF!</definedName>
    <definedName name="MtmShoHead3_SuryoTani052" localSheetId="3">#REF!</definedName>
    <definedName name="MtmShoHead3_SuryoTani052" localSheetId="1">#REF!</definedName>
    <definedName name="MtmShoHead3_SuryoTani052" localSheetId="2">#REF!</definedName>
    <definedName name="MtmShoHead3_SuryoTani052" localSheetId="4">#REF!</definedName>
    <definedName name="MtmShoHead3_SuryoTani052" localSheetId="5">#REF!</definedName>
    <definedName name="MtmShoHead3_SuryoTani052" localSheetId="6">#REF!</definedName>
    <definedName name="MtmShoHead3_SuryoTani052">#REF!</definedName>
    <definedName name="MtmShoHead3_SuryoTani053" localSheetId="7">#REF!</definedName>
    <definedName name="MtmShoHead3_SuryoTani053" localSheetId="3">#REF!</definedName>
    <definedName name="MtmShoHead3_SuryoTani053" localSheetId="1">#REF!</definedName>
    <definedName name="MtmShoHead3_SuryoTani053" localSheetId="2">#REF!</definedName>
    <definedName name="MtmShoHead3_SuryoTani053" localSheetId="4">#REF!</definedName>
    <definedName name="MtmShoHead3_SuryoTani053" localSheetId="5">#REF!</definedName>
    <definedName name="MtmShoHead3_SuryoTani053" localSheetId="6">#REF!</definedName>
    <definedName name="MtmShoHead3_SuryoTani053">#REF!</definedName>
    <definedName name="MtmShoHead3_SuryoTani061" localSheetId="7">#REF!</definedName>
    <definedName name="MtmShoHead3_SuryoTani061" localSheetId="3">#REF!</definedName>
    <definedName name="MtmShoHead3_SuryoTani061" localSheetId="1">#REF!</definedName>
    <definedName name="MtmShoHead3_SuryoTani061" localSheetId="2">#REF!</definedName>
    <definedName name="MtmShoHead3_SuryoTani061" localSheetId="4">#REF!</definedName>
    <definedName name="MtmShoHead3_SuryoTani061" localSheetId="5">#REF!</definedName>
    <definedName name="MtmShoHead3_SuryoTani061" localSheetId="6">#REF!</definedName>
    <definedName name="MtmShoHead3_SuryoTani061">#REF!</definedName>
    <definedName name="MtmShoHead3_SuryoTani062" localSheetId="7">#REF!</definedName>
    <definedName name="MtmShoHead3_SuryoTani062" localSheetId="3">#REF!</definedName>
    <definedName name="MtmShoHead3_SuryoTani062" localSheetId="1">#REF!</definedName>
    <definedName name="MtmShoHead3_SuryoTani062" localSheetId="2">#REF!</definedName>
    <definedName name="MtmShoHead3_SuryoTani062" localSheetId="4">#REF!</definedName>
    <definedName name="MtmShoHead3_SuryoTani062" localSheetId="5">#REF!</definedName>
    <definedName name="MtmShoHead3_SuryoTani062" localSheetId="6">#REF!</definedName>
    <definedName name="MtmShoHead3_SuryoTani062">#REF!</definedName>
    <definedName name="MtmShoHead3_SuryoTani063" localSheetId="7">#REF!</definedName>
    <definedName name="MtmShoHead3_SuryoTani063" localSheetId="3">#REF!</definedName>
    <definedName name="MtmShoHead3_SuryoTani063" localSheetId="1">#REF!</definedName>
    <definedName name="MtmShoHead3_SuryoTani063" localSheetId="2">#REF!</definedName>
    <definedName name="MtmShoHead3_SuryoTani063" localSheetId="4">#REF!</definedName>
    <definedName name="MtmShoHead3_SuryoTani063" localSheetId="5">#REF!</definedName>
    <definedName name="MtmShoHead3_SuryoTani063" localSheetId="6">#REF!</definedName>
    <definedName name="MtmShoHead3_SuryoTani063">#REF!</definedName>
    <definedName name="MtmShoHead3_SuryoTani071" localSheetId="7">#REF!</definedName>
    <definedName name="MtmShoHead3_SuryoTani071" localSheetId="3">#REF!</definedName>
    <definedName name="MtmShoHead3_SuryoTani071" localSheetId="1">#REF!</definedName>
    <definedName name="MtmShoHead3_SuryoTani071" localSheetId="2">#REF!</definedName>
    <definedName name="MtmShoHead3_SuryoTani071" localSheetId="4">#REF!</definedName>
    <definedName name="MtmShoHead3_SuryoTani071" localSheetId="5">#REF!</definedName>
    <definedName name="MtmShoHead3_SuryoTani071" localSheetId="6">#REF!</definedName>
    <definedName name="MtmShoHead3_SuryoTani071">#REF!</definedName>
    <definedName name="MtmShoHead3_SuryoTani072" localSheetId="7">#REF!</definedName>
    <definedName name="MtmShoHead3_SuryoTani072" localSheetId="3">#REF!</definedName>
    <definedName name="MtmShoHead3_SuryoTani072" localSheetId="1">#REF!</definedName>
    <definedName name="MtmShoHead3_SuryoTani072" localSheetId="2">#REF!</definedName>
    <definedName name="MtmShoHead3_SuryoTani072" localSheetId="4">#REF!</definedName>
    <definedName name="MtmShoHead3_SuryoTani072" localSheetId="5">#REF!</definedName>
    <definedName name="MtmShoHead3_SuryoTani072" localSheetId="6">#REF!</definedName>
    <definedName name="MtmShoHead3_SuryoTani072">#REF!</definedName>
    <definedName name="MtmShoHead3_SuryoTani073" localSheetId="7">#REF!</definedName>
    <definedName name="MtmShoHead3_SuryoTani073" localSheetId="3">#REF!</definedName>
    <definedName name="MtmShoHead3_SuryoTani073" localSheetId="1">#REF!</definedName>
    <definedName name="MtmShoHead3_SuryoTani073" localSheetId="2">#REF!</definedName>
    <definedName name="MtmShoHead3_SuryoTani073" localSheetId="4">#REF!</definedName>
    <definedName name="MtmShoHead3_SuryoTani073" localSheetId="5">#REF!</definedName>
    <definedName name="MtmShoHead3_SuryoTani073" localSheetId="6">#REF!</definedName>
    <definedName name="MtmShoHead3_SuryoTani073">#REF!</definedName>
    <definedName name="MtmShoHead3_SuryoTani081" localSheetId="7">#REF!</definedName>
    <definedName name="MtmShoHead3_SuryoTani081" localSheetId="3">#REF!</definedName>
    <definedName name="MtmShoHead3_SuryoTani081" localSheetId="1">#REF!</definedName>
    <definedName name="MtmShoHead3_SuryoTani081" localSheetId="2">#REF!</definedName>
    <definedName name="MtmShoHead3_SuryoTani081" localSheetId="4">#REF!</definedName>
    <definedName name="MtmShoHead3_SuryoTani081" localSheetId="5">#REF!</definedName>
    <definedName name="MtmShoHead3_SuryoTani081" localSheetId="6">#REF!</definedName>
    <definedName name="MtmShoHead3_SuryoTani081">#REF!</definedName>
    <definedName name="MtmShoHead3_SuryoTani082" localSheetId="7">#REF!</definedName>
    <definedName name="MtmShoHead3_SuryoTani082" localSheetId="3">#REF!</definedName>
    <definedName name="MtmShoHead3_SuryoTani082" localSheetId="1">#REF!</definedName>
    <definedName name="MtmShoHead3_SuryoTani082" localSheetId="2">#REF!</definedName>
    <definedName name="MtmShoHead3_SuryoTani082" localSheetId="4">#REF!</definedName>
    <definedName name="MtmShoHead3_SuryoTani082" localSheetId="5">#REF!</definedName>
    <definedName name="MtmShoHead3_SuryoTani082" localSheetId="6">#REF!</definedName>
    <definedName name="MtmShoHead3_SuryoTani082">#REF!</definedName>
    <definedName name="MtmShoHead3_SuryoTani083" localSheetId="7">#REF!</definedName>
    <definedName name="MtmShoHead3_SuryoTani083" localSheetId="3">#REF!</definedName>
    <definedName name="MtmShoHead3_SuryoTani083" localSheetId="1">#REF!</definedName>
    <definedName name="MtmShoHead3_SuryoTani083" localSheetId="2">#REF!</definedName>
    <definedName name="MtmShoHead3_SuryoTani083" localSheetId="4">#REF!</definedName>
    <definedName name="MtmShoHead3_SuryoTani083" localSheetId="5">#REF!</definedName>
    <definedName name="MtmShoHead3_SuryoTani083" localSheetId="6">#REF!</definedName>
    <definedName name="MtmShoHead3_SuryoTani083">#REF!</definedName>
    <definedName name="MtmShoHead3_SuryoTani091" localSheetId="7">#REF!</definedName>
    <definedName name="MtmShoHead3_SuryoTani091" localSheetId="3">#REF!</definedName>
    <definedName name="MtmShoHead3_SuryoTani091" localSheetId="1">#REF!</definedName>
    <definedName name="MtmShoHead3_SuryoTani091" localSheetId="2">#REF!</definedName>
    <definedName name="MtmShoHead3_SuryoTani091" localSheetId="4">#REF!</definedName>
    <definedName name="MtmShoHead3_SuryoTani091" localSheetId="5">#REF!</definedName>
    <definedName name="MtmShoHead3_SuryoTani091" localSheetId="6">#REF!</definedName>
    <definedName name="MtmShoHead3_SuryoTani091">#REF!</definedName>
    <definedName name="MtmShoHead3_SuryoTani092" localSheetId="7">#REF!</definedName>
    <definedName name="MtmShoHead3_SuryoTani092" localSheetId="3">#REF!</definedName>
    <definedName name="MtmShoHead3_SuryoTani092" localSheetId="1">#REF!</definedName>
    <definedName name="MtmShoHead3_SuryoTani092" localSheetId="2">#REF!</definedName>
    <definedName name="MtmShoHead3_SuryoTani092" localSheetId="4">#REF!</definedName>
    <definedName name="MtmShoHead3_SuryoTani092" localSheetId="5">#REF!</definedName>
    <definedName name="MtmShoHead3_SuryoTani092" localSheetId="6">#REF!</definedName>
    <definedName name="MtmShoHead3_SuryoTani092">#REF!</definedName>
    <definedName name="MtmShoHead3_SuryoTani093" localSheetId="7">#REF!</definedName>
    <definedName name="MtmShoHead3_SuryoTani093" localSheetId="3">#REF!</definedName>
    <definedName name="MtmShoHead3_SuryoTani093" localSheetId="1">#REF!</definedName>
    <definedName name="MtmShoHead3_SuryoTani093" localSheetId="2">#REF!</definedName>
    <definedName name="MtmShoHead3_SuryoTani093" localSheetId="4">#REF!</definedName>
    <definedName name="MtmShoHead3_SuryoTani093" localSheetId="5">#REF!</definedName>
    <definedName name="MtmShoHead3_SuryoTani093" localSheetId="6">#REF!</definedName>
    <definedName name="MtmShoHead3_SuryoTani093">#REF!</definedName>
    <definedName name="MtmShoHead3_SuryoTani101" localSheetId="7">#REF!</definedName>
    <definedName name="MtmShoHead3_SuryoTani101" localSheetId="3">#REF!</definedName>
    <definedName name="MtmShoHead3_SuryoTani101" localSheetId="1">#REF!</definedName>
    <definedName name="MtmShoHead3_SuryoTani101" localSheetId="2">#REF!</definedName>
    <definedName name="MtmShoHead3_SuryoTani101" localSheetId="4">#REF!</definedName>
    <definedName name="MtmShoHead3_SuryoTani101" localSheetId="5">#REF!</definedName>
    <definedName name="MtmShoHead3_SuryoTani101" localSheetId="6">#REF!</definedName>
    <definedName name="MtmShoHead3_SuryoTani101">#REF!</definedName>
    <definedName name="MtmShoHead3_SuryoTani102" localSheetId="7">#REF!</definedName>
    <definedName name="MtmShoHead3_SuryoTani102" localSheetId="3">#REF!</definedName>
    <definedName name="MtmShoHead3_SuryoTani102" localSheetId="1">#REF!</definedName>
    <definedName name="MtmShoHead3_SuryoTani102" localSheetId="2">#REF!</definedName>
    <definedName name="MtmShoHead3_SuryoTani102" localSheetId="4">#REF!</definedName>
    <definedName name="MtmShoHead3_SuryoTani102" localSheetId="5">#REF!</definedName>
    <definedName name="MtmShoHead3_SuryoTani102" localSheetId="6">#REF!</definedName>
    <definedName name="MtmShoHead3_SuryoTani102">#REF!</definedName>
    <definedName name="MtmShoHead3_SuryoTani103" localSheetId="7">#REF!</definedName>
    <definedName name="MtmShoHead3_SuryoTani103" localSheetId="3">#REF!</definedName>
    <definedName name="MtmShoHead3_SuryoTani103" localSheetId="1">#REF!</definedName>
    <definedName name="MtmShoHead3_SuryoTani103" localSheetId="2">#REF!</definedName>
    <definedName name="MtmShoHead3_SuryoTani103" localSheetId="4">#REF!</definedName>
    <definedName name="MtmShoHead3_SuryoTani103" localSheetId="5">#REF!</definedName>
    <definedName name="MtmShoHead3_SuryoTani103" localSheetId="6">#REF!</definedName>
    <definedName name="MtmShoHead3_SuryoTani103">#REF!</definedName>
    <definedName name="MtmShoHead3_SuryoTani111" localSheetId="7">#REF!</definedName>
    <definedName name="MtmShoHead3_SuryoTani111" localSheetId="3">#REF!</definedName>
    <definedName name="MtmShoHead3_SuryoTani111" localSheetId="1">#REF!</definedName>
    <definedName name="MtmShoHead3_SuryoTani111" localSheetId="2">#REF!</definedName>
    <definedName name="MtmShoHead3_SuryoTani111" localSheetId="4">#REF!</definedName>
    <definedName name="MtmShoHead3_SuryoTani111" localSheetId="5">#REF!</definedName>
    <definedName name="MtmShoHead3_SuryoTani111" localSheetId="6">#REF!</definedName>
    <definedName name="MtmShoHead3_SuryoTani111">#REF!</definedName>
    <definedName name="MtmShoHead3_SuryoTani112" localSheetId="7">#REF!</definedName>
    <definedName name="MtmShoHead3_SuryoTani112" localSheetId="3">#REF!</definedName>
    <definedName name="MtmShoHead3_SuryoTani112" localSheetId="1">#REF!</definedName>
    <definedName name="MtmShoHead3_SuryoTani112" localSheetId="2">#REF!</definedName>
    <definedName name="MtmShoHead3_SuryoTani112" localSheetId="4">#REF!</definedName>
    <definedName name="MtmShoHead3_SuryoTani112" localSheetId="5">#REF!</definedName>
    <definedName name="MtmShoHead3_SuryoTani112" localSheetId="6">#REF!</definedName>
    <definedName name="MtmShoHead3_SuryoTani112">#REF!</definedName>
    <definedName name="MtmShoHead3_SuryoTani113" localSheetId="7">#REF!</definedName>
    <definedName name="MtmShoHead3_SuryoTani113" localSheetId="3">#REF!</definedName>
    <definedName name="MtmShoHead3_SuryoTani113" localSheetId="1">#REF!</definedName>
    <definedName name="MtmShoHead3_SuryoTani113" localSheetId="2">#REF!</definedName>
    <definedName name="MtmShoHead3_SuryoTani113" localSheetId="4">#REF!</definedName>
    <definedName name="MtmShoHead3_SuryoTani113" localSheetId="5">#REF!</definedName>
    <definedName name="MtmShoHead3_SuryoTani113" localSheetId="6">#REF!</definedName>
    <definedName name="MtmShoHead3_SuryoTani113">#REF!</definedName>
    <definedName name="MtmShoHead3_SuryoTani121" localSheetId="7">#REF!</definedName>
    <definedName name="MtmShoHead3_SuryoTani121" localSheetId="3">#REF!</definedName>
    <definedName name="MtmShoHead3_SuryoTani121" localSheetId="1">#REF!</definedName>
    <definedName name="MtmShoHead3_SuryoTani121" localSheetId="2">#REF!</definedName>
    <definedName name="MtmShoHead3_SuryoTani121" localSheetId="4">#REF!</definedName>
    <definedName name="MtmShoHead3_SuryoTani121" localSheetId="5">#REF!</definedName>
    <definedName name="MtmShoHead3_SuryoTani121" localSheetId="6">#REF!</definedName>
    <definedName name="MtmShoHead3_SuryoTani121">#REF!</definedName>
    <definedName name="MtmShoHead3_SuryoTani122" localSheetId="7">#REF!</definedName>
    <definedName name="MtmShoHead3_SuryoTani122" localSheetId="3">#REF!</definedName>
    <definedName name="MtmShoHead3_SuryoTani122" localSheetId="1">#REF!</definedName>
    <definedName name="MtmShoHead3_SuryoTani122" localSheetId="2">#REF!</definedName>
    <definedName name="MtmShoHead3_SuryoTani122" localSheetId="4">#REF!</definedName>
    <definedName name="MtmShoHead3_SuryoTani122" localSheetId="5">#REF!</definedName>
    <definedName name="MtmShoHead3_SuryoTani122" localSheetId="6">#REF!</definedName>
    <definedName name="MtmShoHead3_SuryoTani122">#REF!</definedName>
    <definedName name="MtmShoHead3_SuryoTani123" localSheetId="7">#REF!</definedName>
    <definedName name="MtmShoHead3_SuryoTani123" localSheetId="3">#REF!</definedName>
    <definedName name="MtmShoHead3_SuryoTani123" localSheetId="1">#REF!</definedName>
    <definedName name="MtmShoHead3_SuryoTani123" localSheetId="2">#REF!</definedName>
    <definedName name="MtmShoHead3_SuryoTani123" localSheetId="4">#REF!</definedName>
    <definedName name="MtmShoHead3_SuryoTani123" localSheetId="5">#REF!</definedName>
    <definedName name="MtmShoHead3_SuryoTani123" localSheetId="6">#REF!</definedName>
    <definedName name="MtmShoHead3_SuryoTani123">#REF!</definedName>
    <definedName name="MtmShoHead3_SuryoTani131" localSheetId="7">#REF!</definedName>
    <definedName name="MtmShoHead3_SuryoTani131" localSheetId="3">#REF!</definedName>
    <definedName name="MtmShoHead3_SuryoTani131" localSheetId="1">#REF!</definedName>
    <definedName name="MtmShoHead3_SuryoTani131" localSheetId="2">#REF!</definedName>
    <definedName name="MtmShoHead3_SuryoTani131" localSheetId="4">#REF!</definedName>
    <definedName name="MtmShoHead3_SuryoTani131" localSheetId="5">#REF!</definedName>
    <definedName name="MtmShoHead3_SuryoTani131" localSheetId="6">#REF!</definedName>
    <definedName name="MtmShoHead3_SuryoTani131">#REF!</definedName>
    <definedName name="MtmShoHead3_SuryoTani132" localSheetId="7">#REF!</definedName>
    <definedName name="MtmShoHead3_SuryoTani132" localSheetId="3">#REF!</definedName>
    <definedName name="MtmShoHead3_SuryoTani132" localSheetId="1">#REF!</definedName>
    <definedName name="MtmShoHead3_SuryoTani132" localSheetId="2">#REF!</definedName>
    <definedName name="MtmShoHead3_SuryoTani132" localSheetId="4">#REF!</definedName>
    <definedName name="MtmShoHead3_SuryoTani132" localSheetId="5">#REF!</definedName>
    <definedName name="MtmShoHead3_SuryoTani132" localSheetId="6">#REF!</definedName>
    <definedName name="MtmShoHead3_SuryoTani132">#REF!</definedName>
    <definedName name="MtmShoHead3_SuryoTani133" localSheetId="7">#REF!</definedName>
    <definedName name="MtmShoHead3_SuryoTani133" localSheetId="3">#REF!</definedName>
    <definedName name="MtmShoHead3_SuryoTani133" localSheetId="1">#REF!</definedName>
    <definedName name="MtmShoHead3_SuryoTani133" localSheetId="2">#REF!</definedName>
    <definedName name="MtmShoHead3_SuryoTani133" localSheetId="4">#REF!</definedName>
    <definedName name="MtmShoHead3_SuryoTani133" localSheetId="5">#REF!</definedName>
    <definedName name="MtmShoHead3_SuryoTani133" localSheetId="6">#REF!</definedName>
    <definedName name="MtmShoHead3_SuryoTani133">#REF!</definedName>
    <definedName name="MtmShoHead3_Tanka011" localSheetId="7">#REF!</definedName>
    <definedName name="MtmShoHead3_Tanka011" localSheetId="3">#REF!</definedName>
    <definedName name="MtmShoHead3_Tanka011" localSheetId="1">#REF!</definedName>
    <definedName name="MtmShoHead3_Tanka011" localSheetId="2">#REF!</definedName>
    <definedName name="MtmShoHead3_Tanka011" localSheetId="4">#REF!</definedName>
    <definedName name="MtmShoHead3_Tanka011" localSheetId="5">#REF!</definedName>
    <definedName name="MtmShoHead3_Tanka011" localSheetId="6">#REF!</definedName>
    <definedName name="MtmShoHead3_Tanka011">#REF!</definedName>
    <definedName name="MtmShoHead3_Tanka012" localSheetId="7">#REF!</definedName>
    <definedName name="MtmShoHead3_Tanka012" localSheetId="3">#REF!</definedName>
    <definedName name="MtmShoHead3_Tanka012" localSheetId="1">#REF!</definedName>
    <definedName name="MtmShoHead3_Tanka012" localSheetId="2">#REF!</definedName>
    <definedName name="MtmShoHead3_Tanka012" localSheetId="4">#REF!</definedName>
    <definedName name="MtmShoHead3_Tanka012" localSheetId="5">#REF!</definedName>
    <definedName name="MtmShoHead3_Tanka012" localSheetId="6">#REF!</definedName>
    <definedName name="MtmShoHead3_Tanka012">#REF!</definedName>
    <definedName name="MtmShoHead3_Tanka013" localSheetId="7">#REF!</definedName>
    <definedName name="MtmShoHead3_Tanka013" localSheetId="3">#REF!</definedName>
    <definedName name="MtmShoHead3_Tanka013" localSheetId="1">#REF!</definedName>
    <definedName name="MtmShoHead3_Tanka013" localSheetId="2">#REF!</definedName>
    <definedName name="MtmShoHead3_Tanka013" localSheetId="4">#REF!</definedName>
    <definedName name="MtmShoHead3_Tanka013" localSheetId="5">#REF!</definedName>
    <definedName name="MtmShoHead3_Tanka013" localSheetId="6">#REF!</definedName>
    <definedName name="MtmShoHead3_Tanka013">#REF!</definedName>
    <definedName name="MtmShoHead3_Tanka021" localSheetId="7">#REF!</definedName>
    <definedName name="MtmShoHead3_Tanka021" localSheetId="3">#REF!</definedName>
    <definedName name="MtmShoHead3_Tanka021" localSheetId="1">#REF!</definedName>
    <definedName name="MtmShoHead3_Tanka021" localSheetId="2">#REF!</definedName>
    <definedName name="MtmShoHead3_Tanka021" localSheetId="4">#REF!</definedName>
    <definedName name="MtmShoHead3_Tanka021" localSheetId="5">#REF!</definedName>
    <definedName name="MtmShoHead3_Tanka021" localSheetId="6">#REF!</definedName>
    <definedName name="MtmShoHead3_Tanka021">#REF!</definedName>
    <definedName name="MtmShoHead3_Tanka022" localSheetId="7">#REF!</definedName>
    <definedName name="MtmShoHead3_Tanka022" localSheetId="3">#REF!</definedName>
    <definedName name="MtmShoHead3_Tanka022" localSheetId="1">#REF!</definedName>
    <definedName name="MtmShoHead3_Tanka022" localSheetId="2">#REF!</definedName>
    <definedName name="MtmShoHead3_Tanka022" localSheetId="4">#REF!</definedName>
    <definedName name="MtmShoHead3_Tanka022" localSheetId="5">#REF!</definedName>
    <definedName name="MtmShoHead3_Tanka022" localSheetId="6">#REF!</definedName>
    <definedName name="MtmShoHead3_Tanka022">#REF!</definedName>
    <definedName name="MtmShoHead3_Tanka023" localSheetId="7">#REF!</definedName>
    <definedName name="MtmShoHead3_Tanka023" localSheetId="3">#REF!</definedName>
    <definedName name="MtmShoHead3_Tanka023" localSheetId="1">#REF!</definedName>
    <definedName name="MtmShoHead3_Tanka023" localSheetId="2">#REF!</definedName>
    <definedName name="MtmShoHead3_Tanka023" localSheetId="4">#REF!</definedName>
    <definedName name="MtmShoHead3_Tanka023" localSheetId="5">#REF!</definedName>
    <definedName name="MtmShoHead3_Tanka023" localSheetId="6">#REF!</definedName>
    <definedName name="MtmShoHead3_Tanka023">#REF!</definedName>
    <definedName name="MtmShoHead3_Tanka031" localSheetId="7">#REF!</definedName>
    <definedName name="MtmShoHead3_Tanka031" localSheetId="3">#REF!</definedName>
    <definedName name="MtmShoHead3_Tanka031" localSheetId="1">#REF!</definedName>
    <definedName name="MtmShoHead3_Tanka031" localSheetId="2">#REF!</definedName>
    <definedName name="MtmShoHead3_Tanka031" localSheetId="4">#REF!</definedName>
    <definedName name="MtmShoHead3_Tanka031" localSheetId="5">#REF!</definedName>
    <definedName name="MtmShoHead3_Tanka031" localSheetId="6">#REF!</definedName>
    <definedName name="MtmShoHead3_Tanka031">#REF!</definedName>
    <definedName name="MtmShoHead3_Tanka032" localSheetId="7">#REF!</definedName>
    <definedName name="MtmShoHead3_Tanka032" localSheetId="3">#REF!</definedName>
    <definedName name="MtmShoHead3_Tanka032" localSheetId="1">#REF!</definedName>
    <definedName name="MtmShoHead3_Tanka032" localSheetId="2">#REF!</definedName>
    <definedName name="MtmShoHead3_Tanka032" localSheetId="4">#REF!</definedName>
    <definedName name="MtmShoHead3_Tanka032" localSheetId="5">#REF!</definedName>
    <definedName name="MtmShoHead3_Tanka032" localSheetId="6">#REF!</definedName>
    <definedName name="MtmShoHead3_Tanka032">#REF!</definedName>
    <definedName name="MtmShoHead3_Tanka033" localSheetId="7">#REF!</definedName>
    <definedName name="MtmShoHead3_Tanka033" localSheetId="3">#REF!</definedName>
    <definedName name="MtmShoHead3_Tanka033" localSheetId="1">#REF!</definedName>
    <definedName name="MtmShoHead3_Tanka033" localSheetId="2">#REF!</definedName>
    <definedName name="MtmShoHead3_Tanka033" localSheetId="4">#REF!</definedName>
    <definedName name="MtmShoHead3_Tanka033" localSheetId="5">#REF!</definedName>
    <definedName name="MtmShoHead3_Tanka033" localSheetId="6">#REF!</definedName>
    <definedName name="MtmShoHead3_Tanka033">#REF!</definedName>
    <definedName name="MtmShoHead3_Tanka041" localSheetId="7">#REF!</definedName>
    <definedName name="MtmShoHead3_Tanka041" localSheetId="3">#REF!</definedName>
    <definedName name="MtmShoHead3_Tanka041" localSheetId="1">#REF!</definedName>
    <definedName name="MtmShoHead3_Tanka041" localSheetId="2">#REF!</definedName>
    <definedName name="MtmShoHead3_Tanka041" localSheetId="4">#REF!</definedName>
    <definedName name="MtmShoHead3_Tanka041" localSheetId="5">#REF!</definedName>
    <definedName name="MtmShoHead3_Tanka041" localSheetId="6">#REF!</definedName>
    <definedName name="MtmShoHead3_Tanka041">#REF!</definedName>
    <definedName name="MtmShoHead3_Tanka042" localSheetId="7">#REF!</definedName>
    <definedName name="MtmShoHead3_Tanka042" localSheetId="3">#REF!</definedName>
    <definedName name="MtmShoHead3_Tanka042" localSheetId="1">#REF!</definedName>
    <definedName name="MtmShoHead3_Tanka042" localSheetId="2">#REF!</definedName>
    <definedName name="MtmShoHead3_Tanka042" localSheetId="4">#REF!</definedName>
    <definedName name="MtmShoHead3_Tanka042" localSheetId="5">#REF!</definedName>
    <definedName name="MtmShoHead3_Tanka042" localSheetId="6">#REF!</definedName>
    <definedName name="MtmShoHead3_Tanka042">#REF!</definedName>
    <definedName name="MtmShoHead3_Tanka043" localSheetId="7">#REF!</definedName>
    <definedName name="MtmShoHead3_Tanka043" localSheetId="3">#REF!</definedName>
    <definedName name="MtmShoHead3_Tanka043" localSheetId="1">#REF!</definedName>
    <definedName name="MtmShoHead3_Tanka043" localSheetId="2">#REF!</definedName>
    <definedName name="MtmShoHead3_Tanka043" localSheetId="4">#REF!</definedName>
    <definedName name="MtmShoHead3_Tanka043" localSheetId="5">#REF!</definedName>
    <definedName name="MtmShoHead3_Tanka043" localSheetId="6">#REF!</definedName>
    <definedName name="MtmShoHead3_Tanka043">#REF!</definedName>
    <definedName name="MtmShoHead3_Tanka051" localSheetId="7">#REF!</definedName>
    <definedName name="MtmShoHead3_Tanka051" localSheetId="3">#REF!</definedName>
    <definedName name="MtmShoHead3_Tanka051" localSheetId="1">#REF!</definedName>
    <definedName name="MtmShoHead3_Tanka051" localSheetId="2">#REF!</definedName>
    <definedName name="MtmShoHead3_Tanka051" localSheetId="4">#REF!</definedName>
    <definedName name="MtmShoHead3_Tanka051" localSheetId="5">#REF!</definedName>
    <definedName name="MtmShoHead3_Tanka051" localSheetId="6">#REF!</definedName>
    <definedName name="MtmShoHead3_Tanka051">#REF!</definedName>
    <definedName name="MtmShoHead3_Tanka052" localSheetId="7">#REF!</definedName>
    <definedName name="MtmShoHead3_Tanka052" localSheetId="3">#REF!</definedName>
    <definedName name="MtmShoHead3_Tanka052" localSheetId="1">#REF!</definedName>
    <definedName name="MtmShoHead3_Tanka052" localSheetId="2">#REF!</definedName>
    <definedName name="MtmShoHead3_Tanka052" localSheetId="4">#REF!</definedName>
    <definedName name="MtmShoHead3_Tanka052" localSheetId="5">#REF!</definedName>
    <definedName name="MtmShoHead3_Tanka052" localSheetId="6">#REF!</definedName>
    <definedName name="MtmShoHead3_Tanka052">#REF!</definedName>
    <definedName name="MtmShoHead3_Tanka053" localSheetId="7">#REF!</definedName>
    <definedName name="MtmShoHead3_Tanka053" localSheetId="3">#REF!</definedName>
    <definedName name="MtmShoHead3_Tanka053" localSheetId="1">#REF!</definedName>
    <definedName name="MtmShoHead3_Tanka053" localSheetId="2">#REF!</definedName>
    <definedName name="MtmShoHead3_Tanka053" localSheetId="4">#REF!</definedName>
    <definedName name="MtmShoHead3_Tanka053" localSheetId="5">#REF!</definedName>
    <definedName name="MtmShoHead3_Tanka053" localSheetId="6">#REF!</definedName>
    <definedName name="MtmShoHead3_Tanka053">#REF!</definedName>
    <definedName name="MtmShoHead3_Tanka061" localSheetId="7">#REF!</definedName>
    <definedName name="MtmShoHead3_Tanka061" localSheetId="3">#REF!</definedName>
    <definedName name="MtmShoHead3_Tanka061" localSheetId="1">#REF!</definedName>
    <definedName name="MtmShoHead3_Tanka061" localSheetId="2">#REF!</definedName>
    <definedName name="MtmShoHead3_Tanka061" localSheetId="4">#REF!</definedName>
    <definedName name="MtmShoHead3_Tanka061" localSheetId="5">#REF!</definedName>
    <definedName name="MtmShoHead3_Tanka061" localSheetId="6">#REF!</definedName>
    <definedName name="MtmShoHead3_Tanka061">#REF!</definedName>
    <definedName name="MtmShoHead3_Tanka062" localSheetId="7">#REF!</definedName>
    <definedName name="MtmShoHead3_Tanka062" localSheetId="3">#REF!</definedName>
    <definedName name="MtmShoHead3_Tanka062" localSheetId="1">#REF!</definedName>
    <definedName name="MtmShoHead3_Tanka062" localSheetId="2">#REF!</definedName>
    <definedName name="MtmShoHead3_Tanka062" localSheetId="4">#REF!</definedName>
    <definedName name="MtmShoHead3_Tanka062" localSheetId="5">#REF!</definedName>
    <definedName name="MtmShoHead3_Tanka062" localSheetId="6">#REF!</definedName>
    <definedName name="MtmShoHead3_Tanka062">#REF!</definedName>
    <definedName name="MtmShoHead3_Tanka063" localSheetId="7">#REF!</definedName>
    <definedName name="MtmShoHead3_Tanka063" localSheetId="3">#REF!</definedName>
    <definedName name="MtmShoHead3_Tanka063" localSheetId="1">#REF!</definedName>
    <definedName name="MtmShoHead3_Tanka063" localSheetId="2">#REF!</definedName>
    <definedName name="MtmShoHead3_Tanka063" localSheetId="4">#REF!</definedName>
    <definedName name="MtmShoHead3_Tanka063" localSheetId="5">#REF!</definedName>
    <definedName name="MtmShoHead3_Tanka063" localSheetId="6">#REF!</definedName>
    <definedName name="MtmShoHead3_Tanka063">#REF!</definedName>
    <definedName name="MtmShoHead3_Tanka071" localSheetId="7">#REF!</definedName>
    <definedName name="MtmShoHead3_Tanka071" localSheetId="3">#REF!</definedName>
    <definedName name="MtmShoHead3_Tanka071" localSheetId="1">#REF!</definedName>
    <definedName name="MtmShoHead3_Tanka071" localSheetId="2">#REF!</definedName>
    <definedName name="MtmShoHead3_Tanka071" localSheetId="4">#REF!</definedName>
    <definedName name="MtmShoHead3_Tanka071" localSheetId="5">#REF!</definedName>
    <definedName name="MtmShoHead3_Tanka071" localSheetId="6">#REF!</definedName>
    <definedName name="MtmShoHead3_Tanka071">#REF!</definedName>
    <definedName name="MtmShoHead3_Tanka072" localSheetId="7">#REF!</definedName>
    <definedName name="MtmShoHead3_Tanka072" localSheetId="3">#REF!</definedName>
    <definedName name="MtmShoHead3_Tanka072" localSheetId="1">#REF!</definedName>
    <definedName name="MtmShoHead3_Tanka072" localSheetId="2">#REF!</definedName>
    <definedName name="MtmShoHead3_Tanka072" localSheetId="4">#REF!</definedName>
    <definedName name="MtmShoHead3_Tanka072" localSheetId="5">#REF!</definedName>
    <definedName name="MtmShoHead3_Tanka072" localSheetId="6">#REF!</definedName>
    <definedName name="MtmShoHead3_Tanka072">#REF!</definedName>
    <definedName name="MtmShoHead3_Tanka073" localSheetId="7">#REF!</definedName>
    <definedName name="MtmShoHead3_Tanka073" localSheetId="3">#REF!</definedName>
    <definedName name="MtmShoHead3_Tanka073" localSheetId="1">#REF!</definedName>
    <definedName name="MtmShoHead3_Tanka073" localSheetId="2">#REF!</definedName>
    <definedName name="MtmShoHead3_Tanka073" localSheetId="4">#REF!</definedName>
    <definedName name="MtmShoHead3_Tanka073" localSheetId="5">#REF!</definedName>
    <definedName name="MtmShoHead3_Tanka073" localSheetId="6">#REF!</definedName>
    <definedName name="MtmShoHead3_Tanka073">#REF!</definedName>
    <definedName name="MtmShoHead3_Tanka081" localSheetId="7">#REF!</definedName>
    <definedName name="MtmShoHead3_Tanka081" localSheetId="3">#REF!</definedName>
    <definedName name="MtmShoHead3_Tanka081" localSheetId="1">#REF!</definedName>
    <definedName name="MtmShoHead3_Tanka081" localSheetId="2">#REF!</definedName>
    <definedName name="MtmShoHead3_Tanka081" localSheetId="4">#REF!</definedName>
    <definedName name="MtmShoHead3_Tanka081" localSheetId="5">#REF!</definedName>
    <definedName name="MtmShoHead3_Tanka081" localSheetId="6">#REF!</definedName>
    <definedName name="MtmShoHead3_Tanka081">#REF!</definedName>
    <definedName name="MtmShoHead3_Tanka082" localSheetId="7">#REF!</definedName>
    <definedName name="MtmShoHead3_Tanka082" localSheetId="3">#REF!</definedName>
    <definedName name="MtmShoHead3_Tanka082" localSheetId="1">#REF!</definedName>
    <definedName name="MtmShoHead3_Tanka082" localSheetId="2">#REF!</definedName>
    <definedName name="MtmShoHead3_Tanka082" localSheetId="4">#REF!</definedName>
    <definedName name="MtmShoHead3_Tanka082" localSheetId="5">#REF!</definedName>
    <definedName name="MtmShoHead3_Tanka082" localSheetId="6">#REF!</definedName>
    <definedName name="MtmShoHead3_Tanka082">#REF!</definedName>
    <definedName name="MtmShoHead3_Tanka083" localSheetId="7">#REF!</definedName>
    <definedName name="MtmShoHead3_Tanka083" localSheetId="3">#REF!</definedName>
    <definedName name="MtmShoHead3_Tanka083" localSheetId="1">#REF!</definedName>
    <definedName name="MtmShoHead3_Tanka083" localSheetId="2">#REF!</definedName>
    <definedName name="MtmShoHead3_Tanka083" localSheetId="4">#REF!</definedName>
    <definedName name="MtmShoHead3_Tanka083" localSheetId="5">#REF!</definedName>
    <definedName name="MtmShoHead3_Tanka083" localSheetId="6">#REF!</definedName>
    <definedName name="MtmShoHead3_Tanka083">#REF!</definedName>
    <definedName name="MtmShoHead3_Tanka091" localSheetId="7">#REF!</definedName>
    <definedName name="MtmShoHead3_Tanka091" localSheetId="3">#REF!</definedName>
    <definedName name="MtmShoHead3_Tanka091" localSheetId="1">#REF!</definedName>
    <definedName name="MtmShoHead3_Tanka091" localSheetId="2">#REF!</definedName>
    <definedName name="MtmShoHead3_Tanka091" localSheetId="4">#REF!</definedName>
    <definedName name="MtmShoHead3_Tanka091" localSheetId="5">#REF!</definedName>
    <definedName name="MtmShoHead3_Tanka091" localSheetId="6">#REF!</definedName>
    <definedName name="MtmShoHead3_Tanka091">#REF!</definedName>
    <definedName name="MtmShoHead3_Tanka092" localSheetId="7">#REF!</definedName>
    <definedName name="MtmShoHead3_Tanka092" localSheetId="3">#REF!</definedName>
    <definedName name="MtmShoHead3_Tanka092" localSheetId="1">#REF!</definedName>
    <definedName name="MtmShoHead3_Tanka092" localSheetId="2">#REF!</definedName>
    <definedName name="MtmShoHead3_Tanka092" localSheetId="4">#REF!</definedName>
    <definedName name="MtmShoHead3_Tanka092" localSheetId="5">#REF!</definedName>
    <definedName name="MtmShoHead3_Tanka092" localSheetId="6">#REF!</definedName>
    <definedName name="MtmShoHead3_Tanka092">#REF!</definedName>
    <definedName name="MtmShoHead3_Tanka093" localSheetId="7">#REF!</definedName>
    <definedName name="MtmShoHead3_Tanka093" localSheetId="3">#REF!</definedName>
    <definedName name="MtmShoHead3_Tanka093" localSheetId="1">#REF!</definedName>
    <definedName name="MtmShoHead3_Tanka093" localSheetId="2">#REF!</definedName>
    <definedName name="MtmShoHead3_Tanka093" localSheetId="4">#REF!</definedName>
    <definedName name="MtmShoHead3_Tanka093" localSheetId="5">#REF!</definedName>
    <definedName name="MtmShoHead3_Tanka093" localSheetId="6">#REF!</definedName>
    <definedName name="MtmShoHead3_Tanka093">#REF!</definedName>
    <definedName name="MtmShoHead3_Tanka101" localSheetId="7">#REF!</definedName>
    <definedName name="MtmShoHead3_Tanka101" localSheetId="3">#REF!</definedName>
    <definedName name="MtmShoHead3_Tanka101" localSheetId="1">#REF!</definedName>
    <definedName name="MtmShoHead3_Tanka101" localSheetId="2">#REF!</definedName>
    <definedName name="MtmShoHead3_Tanka101" localSheetId="4">#REF!</definedName>
    <definedName name="MtmShoHead3_Tanka101" localSheetId="5">#REF!</definedName>
    <definedName name="MtmShoHead3_Tanka101" localSheetId="6">#REF!</definedName>
    <definedName name="MtmShoHead3_Tanka101">#REF!</definedName>
    <definedName name="MtmShoHead3_Tanka102" localSheetId="7">#REF!</definedName>
    <definedName name="MtmShoHead3_Tanka102" localSheetId="3">#REF!</definedName>
    <definedName name="MtmShoHead3_Tanka102" localSheetId="1">#REF!</definedName>
    <definedName name="MtmShoHead3_Tanka102" localSheetId="2">#REF!</definedName>
    <definedName name="MtmShoHead3_Tanka102" localSheetId="4">#REF!</definedName>
    <definedName name="MtmShoHead3_Tanka102" localSheetId="5">#REF!</definedName>
    <definedName name="MtmShoHead3_Tanka102" localSheetId="6">#REF!</definedName>
    <definedName name="MtmShoHead3_Tanka102">#REF!</definedName>
    <definedName name="MtmShoHead3_Tanka103" localSheetId="7">#REF!</definedName>
    <definedName name="MtmShoHead3_Tanka103" localSheetId="3">#REF!</definedName>
    <definedName name="MtmShoHead3_Tanka103" localSheetId="1">#REF!</definedName>
    <definedName name="MtmShoHead3_Tanka103" localSheetId="2">#REF!</definedName>
    <definedName name="MtmShoHead3_Tanka103" localSheetId="4">#REF!</definedName>
    <definedName name="MtmShoHead3_Tanka103" localSheetId="5">#REF!</definedName>
    <definedName name="MtmShoHead3_Tanka103" localSheetId="6">#REF!</definedName>
    <definedName name="MtmShoHead3_Tanka103">#REF!</definedName>
    <definedName name="MtmShoHead3_Tanka111" localSheetId="7">#REF!</definedName>
    <definedName name="MtmShoHead3_Tanka111" localSheetId="3">#REF!</definedName>
    <definedName name="MtmShoHead3_Tanka111" localSheetId="1">#REF!</definedName>
    <definedName name="MtmShoHead3_Tanka111" localSheetId="2">#REF!</definedName>
    <definedName name="MtmShoHead3_Tanka111" localSheetId="4">#REF!</definedName>
    <definedName name="MtmShoHead3_Tanka111" localSheetId="5">#REF!</definedName>
    <definedName name="MtmShoHead3_Tanka111" localSheetId="6">#REF!</definedName>
    <definedName name="MtmShoHead3_Tanka111">#REF!</definedName>
    <definedName name="MtmShoHead3_Tanka112" localSheetId="7">#REF!</definedName>
    <definedName name="MtmShoHead3_Tanka112" localSheetId="3">#REF!</definedName>
    <definedName name="MtmShoHead3_Tanka112" localSheetId="1">#REF!</definedName>
    <definedName name="MtmShoHead3_Tanka112" localSheetId="2">#REF!</definedName>
    <definedName name="MtmShoHead3_Tanka112" localSheetId="4">#REF!</definedName>
    <definedName name="MtmShoHead3_Tanka112" localSheetId="5">#REF!</definedName>
    <definedName name="MtmShoHead3_Tanka112" localSheetId="6">#REF!</definedName>
    <definedName name="MtmShoHead3_Tanka112">#REF!</definedName>
    <definedName name="MtmShoHead3_Tanka113" localSheetId="7">#REF!</definedName>
    <definedName name="MtmShoHead3_Tanka113" localSheetId="3">#REF!</definedName>
    <definedName name="MtmShoHead3_Tanka113" localSheetId="1">#REF!</definedName>
    <definedName name="MtmShoHead3_Tanka113" localSheetId="2">#REF!</definedName>
    <definedName name="MtmShoHead3_Tanka113" localSheetId="4">#REF!</definedName>
    <definedName name="MtmShoHead3_Tanka113" localSheetId="5">#REF!</definedName>
    <definedName name="MtmShoHead3_Tanka113" localSheetId="6">#REF!</definedName>
    <definedName name="MtmShoHead3_Tanka113">#REF!</definedName>
    <definedName name="MtmShoHead3_Tanka121" localSheetId="7">#REF!</definedName>
    <definedName name="MtmShoHead3_Tanka121" localSheetId="3">#REF!</definedName>
    <definedName name="MtmShoHead3_Tanka121" localSheetId="1">#REF!</definedName>
    <definedName name="MtmShoHead3_Tanka121" localSheetId="2">#REF!</definedName>
    <definedName name="MtmShoHead3_Tanka121" localSheetId="4">#REF!</definedName>
    <definedName name="MtmShoHead3_Tanka121" localSheetId="5">#REF!</definedName>
    <definedName name="MtmShoHead3_Tanka121" localSheetId="6">#REF!</definedName>
    <definedName name="MtmShoHead3_Tanka121">#REF!</definedName>
    <definedName name="MtmShoHead3_Tanka122" localSheetId="7">#REF!</definedName>
    <definedName name="MtmShoHead3_Tanka122" localSheetId="3">#REF!</definedName>
    <definedName name="MtmShoHead3_Tanka122" localSheetId="1">#REF!</definedName>
    <definedName name="MtmShoHead3_Tanka122" localSheetId="2">#REF!</definedName>
    <definedName name="MtmShoHead3_Tanka122" localSheetId="4">#REF!</definedName>
    <definedName name="MtmShoHead3_Tanka122" localSheetId="5">#REF!</definedName>
    <definedName name="MtmShoHead3_Tanka122" localSheetId="6">#REF!</definedName>
    <definedName name="MtmShoHead3_Tanka122">#REF!</definedName>
    <definedName name="MtmShoHead3_Tanka123" localSheetId="7">#REF!</definedName>
    <definedName name="MtmShoHead3_Tanka123" localSheetId="3">#REF!</definedName>
    <definedName name="MtmShoHead3_Tanka123" localSheetId="1">#REF!</definedName>
    <definedName name="MtmShoHead3_Tanka123" localSheetId="2">#REF!</definedName>
    <definedName name="MtmShoHead3_Tanka123" localSheetId="4">#REF!</definedName>
    <definedName name="MtmShoHead3_Tanka123" localSheetId="5">#REF!</definedName>
    <definedName name="MtmShoHead3_Tanka123" localSheetId="6">#REF!</definedName>
    <definedName name="MtmShoHead3_Tanka123">#REF!</definedName>
    <definedName name="MtmShoHead3_Tanka131" localSheetId="7">#REF!</definedName>
    <definedName name="MtmShoHead3_Tanka131" localSheetId="3">#REF!</definedName>
    <definedName name="MtmShoHead3_Tanka131" localSheetId="1">#REF!</definedName>
    <definedName name="MtmShoHead3_Tanka131" localSheetId="2">#REF!</definedName>
    <definedName name="MtmShoHead3_Tanka131" localSheetId="4">#REF!</definedName>
    <definedName name="MtmShoHead3_Tanka131" localSheetId="5">#REF!</definedName>
    <definedName name="MtmShoHead3_Tanka131" localSheetId="6">#REF!</definedName>
    <definedName name="MtmShoHead3_Tanka131">#REF!</definedName>
    <definedName name="MtmShoHead3_Tanka132" localSheetId="7">#REF!</definedName>
    <definedName name="MtmShoHead3_Tanka132" localSheetId="3">#REF!</definedName>
    <definedName name="MtmShoHead3_Tanka132" localSheetId="1">#REF!</definedName>
    <definedName name="MtmShoHead3_Tanka132" localSheetId="2">#REF!</definedName>
    <definedName name="MtmShoHead3_Tanka132" localSheetId="4">#REF!</definedName>
    <definedName name="MtmShoHead3_Tanka132" localSheetId="5">#REF!</definedName>
    <definedName name="MtmShoHead3_Tanka132" localSheetId="6">#REF!</definedName>
    <definedName name="MtmShoHead3_Tanka132">#REF!</definedName>
    <definedName name="MtmShoHead3_Tanka133" localSheetId="7">#REF!</definedName>
    <definedName name="MtmShoHead3_Tanka133" localSheetId="3">#REF!</definedName>
    <definedName name="MtmShoHead3_Tanka133" localSheetId="1">#REF!</definedName>
    <definedName name="MtmShoHead3_Tanka133" localSheetId="2">#REF!</definedName>
    <definedName name="MtmShoHead3_Tanka133" localSheetId="4">#REF!</definedName>
    <definedName name="MtmShoHead3_Tanka133" localSheetId="5">#REF!</definedName>
    <definedName name="MtmShoHead3_Tanka133" localSheetId="6">#REF!</definedName>
    <definedName name="MtmShoHead3_Tanka133">#REF!</definedName>
    <definedName name="MtmShoHead3_Tel" localSheetId="7">#REF!</definedName>
    <definedName name="MtmShoHead3_Tel" localSheetId="3">#REF!</definedName>
    <definedName name="MtmShoHead3_Tel" localSheetId="1">#REF!</definedName>
    <definedName name="MtmShoHead3_Tel" localSheetId="2">#REF!</definedName>
    <definedName name="MtmShoHead3_Tel" localSheetId="4">#REF!</definedName>
    <definedName name="MtmShoHead3_Tel" localSheetId="5">#REF!</definedName>
    <definedName name="MtmShoHead3_Tel" localSheetId="6">#REF!</definedName>
    <definedName name="MtmShoHead3_Tel">#REF!</definedName>
    <definedName name="_xlnm.Print_Area" localSheetId="7">'委任状（別紙様式６）'!$A$1:$AG$19</definedName>
    <definedName name="_xlnm.Print_Area" localSheetId="3">'営業概要書（別紙様式３）'!$A$1:$AG$17</definedName>
    <definedName name="_xlnm.Print_Area" localSheetId="1">'応札仕様書（別紙様式２）①'!$A$1:$AG$23</definedName>
    <definedName name="_xlnm.Print_Area" localSheetId="2">'応札仕様書（別紙様式３）②'!$A$1:$AG$23</definedName>
    <definedName name="_xlnm.Print_Area" localSheetId="0">'入札参加届（別紙様式１）'!$A$1:$AH$41</definedName>
    <definedName name="_xlnm.Print_Area" localSheetId="4">'入札書（別紙様式５)'!$A$1:$O$59</definedName>
    <definedName name="_xlnm.Print_Area" localSheetId="5">'入札書（別紙様式５） (記入例)'!$A$1:$O$59</definedName>
    <definedName name="_xlnm.Print_Area" localSheetId="6">'入札書（別紙様式５) (手書様式)'!$A$1:$O$59</definedName>
    <definedName name="管理台帳" localSheetId="7">#REF!</definedName>
    <definedName name="管理台帳" localSheetId="4">#REF!</definedName>
    <definedName name="管理台帳" localSheetId="5">#REF!</definedName>
    <definedName name="管理台帳" localSheetId="6">#REF!</definedName>
    <definedName name="管理台帳">#REF!</definedName>
    <definedName name="管理票ｼｰﾄ" localSheetId="7">#REF!</definedName>
    <definedName name="管理票ｼｰﾄ" localSheetId="4">#REF!</definedName>
    <definedName name="管理票ｼｰﾄ" localSheetId="5">#REF!</definedName>
    <definedName name="管理票ｼｰﾄ" localSheetId="6">#REF!</definedName>
    <definedName name="管理票ｼｰﾄ">#REF!</definedName>
    <definedName name="転送項目定義" localSheetId="7">#REF!</definedName>
    <definedName name="転送項目定義" localSheetId="4">#REF!</definedName>
    <definedName name="転送項目定義" localSheetId="5">#REF!</definedName>
    <definedName name="転送項目定義" localSheetId="6">#REF!</definedName>
    <definedName name="転送項目定義">#REF!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10" l="1"/>
  <c r="F41" i="10"/>
  <c r="F37" i="10"/>
  <c r="F45" i="8"/>
  <c r="F41" i="8"/>
  <c r="F37" i="8"/>
  <c r="F32" i="8"/>
  <c r="B47" i="8"/>
  <c r="B46" i="8"/>
  <c r="F46" i="8" s="1"/>
  <c r="F44" i="8" s="1"/>
  <c r="B43" i="8"/>
  <c r="B42" i="8"/>
  <c r="F42" i="8" s="1"/>
  <c r="B39" i="8"/>
  <c r="B38" i="8"/>
  <c r="F38" i="8" s="1"/>
  <c r="B33" i="8"/>
  <c r="B32" i="8"/>
  <c r="F30" i="8" s="1"/>
  <c r="F31" i="8"/>
  <c r="B29" i="8"/>
  <c r="F28" i="8"/>
  <c r="B28" i="8"/>
  <c r="F27" i="8"/>
  <c r="F26" i="8"/>
  <c r="B25" i="8"/>
  <c r="B24" i="8"/>
  <c r="F24" i="8" s="1"/>
  <c r="F23" i="8"/>
  <c r="F22" i="8" s="1"/>
  <c r="M25" i="10"/>
  <c r="F36" i="8" l="1"/>
  <c r="F40" i="8"/>
  <c r="M47" i="10"/>
  <c r="B47" i="10"/>
  <c r="B46" i="10"/>
  <c r="M45" i="10"/>
  <c r="M43" i="10"/>
  <c r="B43" i="10"/>
  <c r="B42" i="10"/>
  <c r="M41" i="10"/>
  <c r="M39" i="10"/>
  <c r="B39" i="10"/>
  <c r="B38" i="10"/>
  <c r="M33" i="10"/>
  <c r="B33" i="10"/>
  <c r="B32" i="10"/>
  <c r="F32" i="10" s="1"/>
  <c r="F31" i="10"/>
  <c r="M31" i="10" s="1"/>
  <c r="M29" i="10"/>
  <c r="B29" i="10"/>
  <c r="B28" i="10"/>
  <c r="F28" i="10" s="1"/>
  <c r="M28" i="10" s="1"/>
  <c r="F27" i="10"/>
  <c r="B25" i="10"/>
  <c r="B24" i="10"/>
  <c r="F24" i="10" s="1"/>
  <c r="M24" i="10" s="1"/>
  <c r="F23" i="10"/>
  <c r="M23" i="10" s="1"/>
  <c r="F42" i="10" l="1"/>
  <c r="F40" i="10" s="1"/>
  <c r="F38" i="10"/>
  <c r="F36" i="10" s="1"/>
  <c r="F46" i="10"/>
  <c r="F44" i="10" s="1"/>
  <c r="M32" i="10"/>
  <c r="F30" i="10"/>
  <c r="F22" i="10"/>
  <c r="F26" i="10"/>
  <c r="M37" i="10"/>
  <c r="M27" i="10"/>
  <c r="M47" i="8"/>
  <c r="M46" i="8"/>
  <c r="M43" i="8"/>
  <c r="M41" i="8"/>
  <c r="M39" i="8"/>
  <c r="M45" i="8"/>
  <c r="M37" i="8"/>
  <c r="M42" i="10" l="1"/>
  <c r="M46" i="10"/>
  <c r="M38" i="10"/>
  <c r="M48" i="10" s="1"/>
  <c r="M34" i="10"/>
  <c r="M42" i="8"/>
  <c r="M38" i="8"/>
  <c r="M33" i="8"/>
  <c r="M32" i="8"/>
  <c r="M31" i="8"/>
  <c r="M29" i="8"/>
  <c r="M28" i="8"/>
  <c r="M27" i="8"/>
  <c r="M25" i="8"/>
  <c r="M24" i="8"/>
  <c r="M23" i="8"/>
  <c r="L51" i="10" l="1"/>
  <c r="G10" i="10" s="1"/>
  <c r="M48" i="8"/>
  <c r="M34" i="8"/>
  <c r="L51" i="8" l="1"/>
  <c r="G10" i="8" s="1"/>
</calcChain>
</file>

<file path=xl/sharedStrings.xml><?xml version="1.0" encoding="utf-8"?>
<sst xmlns="http://schemas.openxmlformats.org/spreadsheetml/2006/main" count="667" uniqueCount="177">
  <si>
    <t>（別紙様式１）</t>
    <rPh sb="1" eb="3">
      <t>ベッシ</t>
    </rPh>
    <rPh sb="3" eb="5">
      <t>ヨウシキ</t>
    </rPh>
    <phoneticPr fontId="4"/>
  </si>
  <si>
    <t>入札参加届</t>
    <rPh sb="0" eb="2">
      <t>ニュウサツ</t>
    </rPh>
    <rPh sb="2" eb="4">
      <t>サンカ</t>
    </rPh>
    <rPh sb="4" eb="5">
      <t>トドケ</t>
    </rPh>
    <phoneticPr fontId="4"/>
  </si>
  <si>
    <t>記</t>
    <rPh sb="0" eb="1">
      <t>キ</t>
    </rPh>
    <phoneticPr fontId="4"/>
  </si>
  <si>
    <t>１</t>
    <phoneticPr fontId="4"/>
  </si>
  <si>
    <t>地方自治法施行令（昭和22年政令第16号）第167条の4の規定に該当する者でないこと</t>
    <phoneticPr fontId="4"/>
  </si>
  <si>
    <t>２</t>
    <phoneticPr fontId="4"/>
  </si>
  <si>
    <t>３</t>
    <phoneticPr fontId="4"/>
  </si>
  <si>
    <t>４</t>
    <phoneticPr fontId="4"/>
  </si>
  <si>
    <t>入札の日の６か月前から現在までの間、金融機関等において手形又は小切手が不渡りとなった者でないこと</t>
    <phoneticPr fontId="4"/>
  </si>
  <si>
    <t>５</t>
    <phoneticPr fontId="4"/>
  </si>
  <si>
    <t>６</t>
    <phoneticPr fontId="4"/>
  </si>
  <si>
    <t>自己又は自社の役員等が、次のいずれにも該当する者でないこと、及び次のイからキに掲げる者が、その経営に実質的に関与していないこと</t>
    <rPh sb="30" eb="31">
      <t>オヨ</t>
    </rPh>
    <rPh sb="32" eb="33">
      <t>ツギ</t>
    </rPh>
    <rPh sb="39" eb="40">
      <t>カカ</t>
    </rPh>
    <rPh sb="42" eb="43">
      <t>モノ</t>
    </rPh>
    <rPh sb="47" eb="49">
      <t>ケイエイ</t>
    </rPh>
    <rPh sb="50" eb="53">
      <t>ジッシツテキ</t>
    </rPh>
    <rPh sb="54" eb="56">
      <t>カンヨ</t>
    </rPh>
    <phoneticPr fontId="4"/>
  </si>
  <si>
    <t>ア</t>
    <phoneticPr fontId="4"/>
  </si>
  <si>
    <t>イ</t>
    <phoneticPr fontId="4"/>
  </si>
  <si>
    <t>暴力団員（暴力団員による不当な行為の防止等に関する法律第２条第６号に規定する暴力団員をいう。以下同じ。）</t>
    <phoneticPr fontId="4"/>
  </si>
  <si>
    <t>ウ</t>
    <phoneticPr fontId="4"/>
  </si>
  <si>
    <t>暴力団員でなくなった日から５年を経過しない者</t>
    <phoneticPr fontId="4"/>
  </si>
  <si>
    <t>エ</t>
    <phoneticPr fontId="4"/>
  </si>
  <si>
    <t>自己、自社若しくは第三者の不正な利益を図る目的又は第三者に損害を与える目的をもって暴力団又は暴力団員を利用している者</t>
    <phoneticPr fontId="4"/>
  </si>
  <si>
    <t>オ</t>
    <phoneticPr fontId="4"/>
  </si>
  <si>
    <t>暴力団又は暴力団員に対して資金等を提供し、又は便宜を供与するなど、直接的若しくは積極的に暴力団の維持運営に協力し、又は関与している者</t>
    <phoneticPr fontId="4"/>
  </si>
  <si>
    <t>カ</t>
    <phoneticPr fontId="4"/>
  </si>
  <si>
    <t>暴力団又は暴力団員と社会的に非難されるべき関係を有している者</t>
    <phoneticPr fontId="4"/>
  </si>
  <si>
    <t>キ</t>
    <phoneticPr fontId="4"/>
  </si>
  <si>
    <t>暴力団又は暴力団員であることを知りながらこれらを利用している者</t>
    <phoneticPr fontId="4"/>
  </si>
  <si>
    <t>《添付書類》</t>
    <rPh sb="1" eb="3">
      <t>テンプ</t>
    </rPh>
    <rPh sb="3" eb="5">
      <t>ショルイ</t>
    </rPh>
    <phoneticPr fontId="4"/>
  </si>
  <si>
    <t>応札仕様書及びカタログ</t>
    <rPh sb="0" eb="2">
      <t>オウサツ</t>
    </rPh>
    <rPh sb="2" eb="5">
      <t>シヨウショ</t>
    </rPh>
    <rPh sb="5" eb="6">
      <t>オヨ</t>
    </rPh>
    <phoneticPr fontId="4"/>
  </si>
  <si>
    <t>担　当　者</t>
    <rPh sb="0" eb="1">
      <t>タン</t>
    </rPh>
    <rPh sb="2" eb="3">
      <t>トウ</t>
    </rPh>
    <rPh sb="4" eb="5">
      <t>シャ</t>
    </rPh>
    <phoneticPr fontId="4"/>
  </si>
  <si>
    <t>部署名</t>
    <rPh sb="0" eb="2">
      <t>ブショ</t>
    </rPh>
    <rPh sb="2" eb="3">
      <t>ナ</t>
    </rPh>
    <phoneticPr fontId="4"/>
  </si>
  <si>
    <t>職・氏名</t>
    <rPh sb="0" eb="1">
      <t>ショク</t>
    </rPh>
    <rPh sb="2" eb="4">
      <t>シメイ</t>
    </rPh>
    <phoneticPr fontId="4"/>
  </si>
  <si>
    <t>TEL/FAX</t>
    <phoneticPr fontId="4"/>
  </si>
  <si>
    <t>E-Mail</t>
    <phoneticPr fontId="4"/>
  </si>
  <si>
    <t>機器名称</t>
    <rPh sb="0" eb="2">
      <t>キキ</t>
    </rPh>
    <rPh sb="2" eb="4">
      <t>メイショウ</t>
    </rPh>
    <phoneticPr fontId="4"/>
  </si>
  <si>
    <t>仕　様　書　記　載　事　項</t>
    <rPh sb="0" eb="1">
      <t>ツコウ</t>
    </rPh>
    <rPh sb="2" eb="3">
      <t>サマ</t>
    </rPh>
    <rPh sb="4" eb="5">
      <t>ショ</t>
    </rPh>
    <rPh sb="6" eb="7">
      <t>キ</t>
    </rPh>
    <rPh sb="8" eb="9">
      <t>ミツル</t>
    </rPh>
    <rPh sb="10" eb="11">
      <t>コト</t>
    </rPh>
    <rPh sb="12" eb="13">
      <t>コウ</t>
    </rPh>
    <phoneticPr fontId="4"/>
  </si>
  <si>
    <t>注1</t>
    <rPh sb="0" eb="1">
      <t>チュウ</t>
    </rPh>
    <phoneticPr fontId="4"/>
  </si>
  <si>
    <t>各仕様項目について、各項目の内容を確認できるカタログ等を必ず添付するとともに必要に応じて補足説明を行うこと。</t>
    <rPh sb="0" eb="1">
      <t>カク</t>
    </rPh>
    <rPh sb="1" eb="3">
      <t>シヨウ</t>
    </rPh>
    <rPh sb="3" eb="5">
      <t>コウモク</t>
    </rPh>
    <rPh sb="10" eb="13">
      <t>カクコウモク</t>
    </rPh>
    <rPh sb="14" eb="16">
      <t>ナイヨウ</t>
    </rPh>
    <rPh sb="17" eb="19">
      <t>カクニン</t>
    </rPh>
    <rPh sb="26" eb="27">
      <t>トウ</t>
    </rPh>
    <rPh sb="28" eb="29">
      <t>カナラ</t>
    </rPh>
    <rPh sb="30" eb="32">
      <t>テンプ</t>
    </rPh>
    <rPh sb="38" eb="40">
      <t>ヒツヨウ</t>
    </rPh>
    <rPh sb="41" eb="42">
      <t>オウ</t>
    </rPh>
    <rPh sb="44" eb="46">
      <t>ホソク</t>
    </rPh>
    <rPh sb="46" eb="48">
      <t>セツメイ</t>
    </rPh>
    <rPh sb="49" eb="50">
      <t>オコナ</t>
    </rPh>
    <phoneticPr fontId="4"/>
  </si>
  <si>
    <t>営　業　概　要　書</t>
    <rPh sb="0" eb="1">
      <t>エイ</t>
    </rPh>
    <rPh sb="2" eb="3">
      <t>ギョウ</t>
    </rPh>
    <rPh sb="4" eb="5">
      <t>オオムネ</t>
    </rPh>
    <rPh sb="6" eb="7">
      <t>ヨウ</t>
    </rPh>
    <rPh sb="8" eb="9">
      <t>ショ</t>
    </rPh>
    <phoneticPr fontId="4"/>
  </si>
  <si>
    <t>申請者</t>
    <rPh sb="0" eb="3">
      <t>シンセイシャ</t>
    </rPh>
    <phoneticPr fontId="4"/>
  </si>
  <si>
    <t>本社または本店等</t>
    <rPh sb="0" eb="2">
      <t>ホンシャ</t>
    </rPh>
    <rPh sb="5" eb="8">
      <t>ホンテントウ</t>
    </rPh>
    <phoneticPr fontId="4"/>
  </si>
  <si>
    <t>住所</t>
    <rPh sb="0" eb="2">
      <t>ジュウショ</t>
    </rPh>
    <phoneticPr fontId="4"/>
  </si>
  <si>
    <t>名称・商号</t>
    <rPh sb="0" eb="2">
      <t>メイショウ</t>
    </rPh>
    <rPh sb="3" eb="5">
      <t>ショウゴウ</t>
    </rPh>
    <phoneticPr fontId="4"/>
  </si>
  <si>
    <t>(フリガナ)</t>
    <phoneticPr fontId="4"/>
  </si>
  <si>
    <t>(フリガナ)</t>
    <phoneticPr fontId="4"/>
  </si>
  <si>
    <t>代表者職・氏名</t>
    <rPh sb="0" eb="3">
      <t>ダイヒョウシャ</t>
    </rPh>
    <rPh sb="3" eb="4">
      <t>ショク</t>
    </rPh>
    <rPh sb="5" eb="7">
      <t>シメイ</t>
    </rPh>
    <phoneticPr fontId="4"/>
  </si>
  <si>
    <t>(フリガナ)</t>
    <phoneticPr fontId="4"/>
  </si>
  <si>
    <t>電話番号</t>
    <rPh sb="0" eb="2">
      <t>デンワ</t>
    </rPh>
    <rPh sb="2" eb="4">
      <t>バンゴウ</t>
    </rPh>
    <phoneticPr fontId="4"/>
  </si>
  <si>
    <t>FAX番号</t>
    <rPh sb="3" eb="5">
      <t>バンゴウ</t>
    </rPh>
    <phoneticPr fontId="4"/>
  </si>
  <si>
    <t>e-mail</t>
    <phoneticPr fontId="4"/>
  </si>
  <si>
    <t>従業員数</t>
    <rPh sb="0" eb="3">
      <t>ジュウギョウイン</t>
    </rPh>
    <rPh sb="3" eb="4">
      <t>スウ</t>
    </rPh>
    <phoneticPr fontId="4"/>
  </si>
  <si>
    <t>創業</t>
    <rPh sb="0" eb="2">
      <t>ソウギョウ</t>
    </rPh>
    <phoneticPr fontId="4"/>
  </si>
  <si>
    <t>（別紙様式４）</t>
    <rPh sb="1" eb="3">
      <t>ベッシ</t>
    </rPh>
    <rPh sb="3" eb="5">
      <t>ヨウシキ</t>
    </rPh>
    <phoneticPr fontId="4"/>
  </si>
  <si>
    <t>商号又は名称</t>
    <rPh sb="0" eb="2">
      <t>ショウゴウ</t>
    </rPh>
    <rPh sb="2" eb="3">
      <t>マタ</t>
    </rPh>
    <rPh sb="4" eb="6">
      <t>メイショウ</t>
    </rPh>
    <phoneticPr fontId="4"/>
  </si>
  <si>
    <t>（別紙様式５）</t>
    <rPh sb="1" eb="3">
      <t>ベッシ</t>
    </rPh>
    <rPh sb="3" eb="5">
      <t>ヨウシキ</t>
    </rPh>
    <phoneticPr fontId="4"/>
  </si>
  <si>
    <t>なお、下記入札金額は取引に係る消費税額及び地方消費税額を含まない金額です。</t>
    <rPh sb="5" eb="7">
      <t>ニュウサツ</t>
    </rPh>
    <rPh sb="18" eb="19">
      <t>ガク</t>
    </rPh>
    <rPh sb="19" eb="20">
      <t>オヨ</t>
    </rPh>
    <rPh sb="21" eb="23">
      <t>チホウ</t>
    </rPh>
    <rPh sb="23" eb="26">
      <t>ショウヒゼイ</t>
    </rPh>
    <rPh sb="26" eb="27">
      <t>ガク</t>
    </rPh>
    <rPh sb="28" eb="29">
      <t>フク</t>
    </rPh>
    <phoneticPr fontId="4"/>
  </si>
  <si>
    <t>入札事項</t>
    <rPh sb="0" eb="2">
      <t>ニュウサツ</t>
    </rPh>
    <rPh sb="2" eb="4">
      <t>ジコウ</t>
    </rPh>
    <phoneticPr fontId="4"/>
  </si>
  <si>
    <t>内　　　訳</t>
    <rPh sb="0" eb="1">
      <t>ウチ</t>
    </rPh>
    <rPh sb="4" eb="5">
      <t>ヤク</t>
    </rPh>
    <phoneticPr fontId="4"/>
  </si>
  <si>
    <t>予定数量</t>
    <rPh sb="0" eb="2">
      <t>ヨテイ</t>
    </rPh>
    <rPh sb="2" eb="4">
      <t>スウリョウ</t>
    </rPh>
    <phoneticPr fontId="4"/>
  </si>
  <si>
    <t>単位</t>
    <rPh sb="0" eb="2">
      <t>タンイ</t>
    </rPh>
    <phoneticPr fontId="4"/>
  </si>
  <si>
    <t>月</t>
    <rPh sb="0" eb="1">
      <t>ツキ</t>
    </rPh>
    <phoneticPr fontId="4"/>
  </si>
  <si>
    <t>Ａ</t>
    <phoneticPr fontId="4"/>
  </si>
  <si>
    <r>
      <t>(フルカラー)</t>
    </r>
    <r>
      <rPr>
        <sz val="11"/>
        <rFont val="ＭＳ 明朝"/>
        <family val="1"/>
        <charset val="128"/>
      </rPr>
      <t>１月当たり</t>
    </r>
    <rPh sb="8" eb="9">
      <t>ツキ</t>
    </rPh>
    <rPh sb="9" eb="10">
      <t>ア</t>
    </rPh>
    <phoneticPr fontId="4"/>
  </si>
  <si>
    <t>枚</t>
    <rPh sb="0" eb="1">
      <t>マイ</t>
    </rPh>
    <phoneticPr fontId="4"/>
  </si>
  <si>
    <t>＠</t>
    <phoneticPr fontId="4"/>
  </si>
  <si>
    <r>
      <t xml:space="preserve"> (白黒モード)</t>
    </r>
    <r>
      <rPr>
        <sz val="11"/>
        <rFont val="ＭＳ 明朝"/>
        <family val="1"/>
        <charset val="128"/>
      </rPr>
      <t>１月当たり</t>
    </r>
    <rPh sb="2" eb="4">
      <t>シロクロ</t>
    </rPh>
    <rPh sb="9" eb="10">
      <t>ツキ</t>
    </rPh>
    <rPh sb="10" eb="11">
      <t>ア</t>
    </rPh>
    <phoneticPr fontId="4"/>
  </si>
  <si>
    <t>Ｂ</t>
    <phoneticPr fontId="4"/>
  </si>
  <si>
    <t>Ｃ</t>
    <phoneticPr fontId="4"/>
  </si>
  <si>
    <t>住　所</t>
    <rPh sb="0" eb="1">
      <t>ジュウ</t>
    </rPh>
    <rPh sb="2" eb="3">
      <t>ショ</t>
    </rPh>
    <phoneticPr fontId="4"/>
  </si>
  <si>
    <t>入札者氏名</t>
    <rPh sb="0" eb="3">
      <t>ニュウサツシャ</t>
    </rPh>
    <rPh sb="3" eb="4">
      <t>シ</t>
    </rPh>
    <rPh sb="4" eb="5">
      <t>メイ</t>
    </rPh>
    <phoneticPr fontId="4"/>
  </si>
  <si>
    <t>代理人</t>
    <rPh sb="0" eb="3">
      <t>ダイリニン</t>
    </rPh>
    <phoneticPr fontId="4"/>
  </si>
  <si>
    <t>（別紙様式６）</t>
    <rPh sb="1" eb="3">
      <t>ベッシ</t>
    </rPh>
    <rPh sb="3" eb="5">
      <t>ヨウシキ</t>
    </rPh>
    <phoneticPr fontId="4"/>
  </si>
  <si>
    <t>委　　任　　状</t>
    <rPh sb="0" eb="1">
      <t>イ</t>
    </rPh>
    <rPh sb="3" eb="4">
      <t>ニン</t>
    </rPh>
    <rPh sb="6" eb="7">
      <t>ジョウ</t>
    </rPh>
    <phoneticPr fontId="4"/>
  </si>
  <si>
    <t>　　　　　今般都合により</t>
    <rPh sb="5" eb="7">
      <t>コンパン</t>
    </rPh>
    <rPh sb="7" eb="9">
      <t>ツゴウ</t>
    </rPh>
    <phoneticPr fontId="4"/>
  </si>
  <si>
    <t>を代理人と定め、</t>
    <phoneticPr fontId="4"/>
  </si>
  <si>
    <t>　　　　カラー複写機（複合機）の賃貸借及び複写サービス契約の入札に関し　　　　　　　　　　　　　　　　　</t>
    <rPh sb="30" eb="32">
      <t>ニュウサツ</t>
    </rPh>
    <rPh sb="33" eb="34">
      <t>カン</t>
    </rPh>
    <phoneticPr fontId="4"/>
  </si>
  <si>
    <t>　　　　一切の権限を委任します。　　　　　　　　　　　　　　　　　　　　　</t>
    <phoneticPr fontId="4"/>
  </si>
  <si>
    <t>代理人が使用する印鑑</t>
    <rPh sb="0" eb="3">
      <t>ダイリニン</t>
    </rPh>
    <rPh sb="4" eb="6">
      <t>シヨウ</t>
    </rPh>
    <rPh sb="8" eb="10">
      <t>インカン</t>
    </rPh>
    <phoneticPr fontId="4"/>
  </si>
  <si>
    <t>代表者職氏名</t>
    <rPh sb="0" eb="3">
      <t>ダイヒョウシャ</t>
    </rPh>
    <rPh sb="3" eb="4">
      <t>ショク</t>
    </rPh>
    <rPh sb="4" eb="5">
      <t>シ</t>
    </rPh>
    <rPh sb="5" eb="6">
      <t>メイ</t>
    </rPh>
    <phoneticPr fontId="4"/>
  </si>
  <si>
    <r>
      <t xml:space="preserve"> (２色モード)</t>
    </r>
    <r>
      <rPr>
        <sz val="11"/>
        <rFont val="ＭＳ 明朝"/>
        <family val="1"/>
        <charset val="128"/>
      </rPr>
      <t>１月当たり</t>
    </r>
    <rPh sb="3" eb="4">
      <t>ショク</t>
    </rPh>
    <rPh sb="9" eb="10">
      <t>ツキ</t>
    </rPh>
    <rPh sb="10" eb="11">
      <t>ア</t>
    </rPh>
    <phoneticPr fontId="4"/>
  </si>
  <si>
    <t>枚</t>
    <rPh sb="0" eb="1">
      <t>マイ</t>
    </rPh>
    <phoneticPr fontId="3"/>
  </si>
  <si>
    <t>公益財団法人森林ネットおおいた</t>
    <rPh sb="0" eb="8">
      <t>コウエキザイダンホウジンシンリン</t>
    </rPh>
    <phoneticPr fontId="4"/>
  </si>
  <si>
    <t>下記のとおり見積りします。</t>
    <rPh sb="0" eb="2">
      <t>カキ</t>
    </rPh>
    <rPh sb="6" eb="8">
      <t>ミツ</t>
    </rPh>
    <phoneticPr fontId="4"/>
  </si>
  <si>
    <t>　￥　　　　　　　　　　　－</t>
    <phoneticPr fontId="4"/>
  </si>
  <si>
    <t>総　　額</t>
    <rPh sb="0" eb="1">
      <t>ソウ</t>
    </rPh>
    <rPh sb="3" eb="4">
      <t>ガク</t>
    </rPh>
    <phoneticPr fontId="4"/>
  </si>
  <si>
    <t>単価</t>
    <rPh sb="0" eb="2">
      <t>タンカ</t>
    </rPh>
    <phoneticPr fontId="4"/>
  </si>
  <si>
    <t>金額(1月当りの額)</t>
    <rPh sb="0" eb="2">
      <t>キンガク</t>
    </rPh>
    <rPh sb="4" eb="5">
      <t>ツキ</t>
    </rPh>
    <rPh sb="5" eb="6">
      <t>ア</t>
    </rPh>
    <rPh sb="8" eb="9">
      <t>ガク</t>
    </rPh>
    <phoneticPr fontId="4"/>
  </si>
  <si>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</si>
  <si>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</si>
  <si>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</si>
  <si>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</si>
  <si>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</si>
  <si>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</si>
  <si>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</si>
  <si>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</si>
  <si>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</si>
  <si>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枚～</t>
    <rPh sb="0" eb="1">
      <t>マイ</t>
    </rPh>
    <phoneticPr fontId="3"/>
  </si>
  <si>
    <t>　　円</t>
    <rPh sb="2" eb="3">
      <t>エン</t>
    </rPh>
    <phoneticPr fontId="3"/>
  </si>
  <si>
    <t>\</t>
    <phoneticPr fontId="3"/>
  </si>
  <si>
    <t>.-</t>
    <phoneticPr fontId="3"/>
  </si>
  <si>
    <t>令和　　年　　月　　日</t>
    <rPh sb="0" eb="2">
      <t>レイワ</t>
    </rPh>
    <rPh sb="4" eb="5">
      <t>ネン</t>
    </rPh>
    <rPh sb="7" eb="8">
      <t>ツキ</t>
    </rPh>
    <rPh sb="10" eb="11">
      <t>ヒ</t>
    </rPh>
    <phoneticPr fontId="4"/>
  </si>
  <si>
    <t>令和　　年　　月　　日</t>
    <rPh sb="4" eb="5">
      <t>ネン</t>
    </rPh>
    <rPh sb="7" eb="8">
      <t>ツキ</t>
    </rPh>
    <rPh sb="10" eb="11">
      <t>ヒ</t>
    </rPh>
    <phoneticPr fontId="4"/>
  </si>
  <si>
    <t>会社更生法（令和14年法律第154号）に基づき更生手続開始の申立てがなされている者でないこと</t>
  </si>
  <si>
    <t>民事再生法（令和11年法律第225号）に基づき民事再生手続開始の申立てがなされている者でないこと</t>
  </si>
  <si>
    <t>暴力団（暴力団員による不当な行為の防止等に関する法律(令和３年法律第７７号）第２条第２号に規定する暴力団をいう。以下同じ。）</t>
  </si>
  <si>
    <t>記入例</t>
    <rPh sb="0" eb="2">
      <t>キニュウ</t>
    </rPh>
    <rPh sb="2" eb="3">
      <t>レイ</t>
    </rPh>
    <phoneticPr fontId="3"/>
  </si>
  <si>
    <r>
      <t>　複写サービス</t>
    </r>
    <r>
      <rPr>
        <sz val="9"/>
        <rFont val="ＭＳ 明朝"/>
        <family val="1"/>
        <charset val="128"/>
      </rPr>
      <t>（パフォーマンスチャージ料）</t>
    </r>
    <r>
      <rPr>
        <sz val="11"/>
        <rFont val="ＭＳ 明朝"/>
        <family val="1"/>
        <charset val="128"/>
      </rPr>
      <t>　小計</t>
    </r>
    <rPh sb="1" eb="3">
      <t>フクシャ</t>
    </rPh>
    <rPh sb="19" eb="20">
      <t>リョウ</t>
    </rPh>
    <rPh sb="22" eb="24">
      <t>ショウケイ</t>
    </rPh>
    <phoneticPr fontId="4"/>
  </si>
  <si>
    <t xml:space="preserve">A　カラー複写機(1) 賃借料 </t>
    <rPh sb="5" eb="7">
      <t>フクシャ</t>
    </rPh>
    <rPh sb="7" eb="8">
      <t>キ</t>
    </rPh>
    <rPh sb="12" eb="15">
      <t>チンシャクリョウ</t>
    </rPh>
    <phoneticPr fontId="4"/>
  </si>
  <si>
    <t xml:space="preserve">B　カラー複写機(2) 賃借料 </t>
    <rPh sb="5" eb="7">
      <t>フクシャ</t>
    </rPh>
    <rPh sb="7" eb="8">
      <t>キ</t>
    </rPh>
    <rPh sb="12" eb="15">
      <t>チンシャクリョウ</t>
    </rPh>
    <phoneticPr fontId="4"/>
  </si>
  <si>
    <t>C  複写サービス(1)（パフォーマンスチャージ料）</t>
    <rPh sb="3" eb="5">
      <t>フクシャ</t>
    </rPh>
    <rPh sb="24" eb="25">
      <t>リョウ</t>
    </rPh>
    <phoneticPr fontId="4"/>
  </si>
  <si>
    <t>D　複写サービス(2)（パフォーマンスチャージ料）</t>
    <rPh sb="2" eb="4">
      <t>フクシャ</t>
    </rPh>
    <rPh sb="23" eb="24">
      <t>リョウ</t>
    </rPh>
    <phoneticPr fontId="4"/>
  </si>
  <si>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</si>
  <si>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</si>
  <si>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</si>
  <si>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</si>
  <si>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</si>
  <si>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</si>
  <si>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</si>
  <si>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</si>
  <si>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</si>
  <si>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Ｄ</t>
    <phoneticPr fontId="4"/>
  </si>
  <si>
    <t>Ｅ</t>
    <phoneticPr fontId="4"/>
  </si>
  <si>
    <t>Ｆ</t>
    <phoneticPr fontId="4"/>
  </si>
  <si>
    <r>
      <t xml:space="preserve">総　　額
</t>
    </r>
    <r>
      <rPr>
        <sz val="6.5"/>
        <rFont val="ＭＳ 明朝"/>
        <family val="1"/>
        <charset val="128"/>
      </rPr>
      <t>（Ａ＋Ｂ＋Ｃ＋Ｄ＋Ｅ＋Ｆ）</t>
    </r>
    <rPh sb="0" eb="1">
      <t>ソウ</t>
    </rPh>
    <rPh sb="3" eb="4">
      <t>ガク</t>
    </rPh>
    <phoneticPr fontId="4"/>
  </si>
  <si>
    <t>項    目</t>
    <rPh sb="0" eb="1">
      <t>コウ</t>
    </rPh>
    <rPh sb="5" eb="6">
      <t>メ</t>
    </rPh>
    <phoneticPr fontId="4"/>
  </si>
  <si>
    <t>①～⑨の計</t>
    <rPh sb="4" eb="5">
      <t>ケイ</t>
    </rPh>
    <phoneticPr fontId="3"/>
  </si>
  <si>
    <t>⑩～⑱の計</t>
    <rPh sb="4" eb="5">
      <t>ケイ</t>
    </rPh>
    <phoneticPr fontId="3"/>
  </si>
  <si>
    <t>複写機(1)</t>
    <rPh sb="0" eb="3">
      <t>フクシャキ</t>
    </rPh>
    <phoneticPr fontId="3"/>
  </si>
  <si>
    <t>複写機(2)</t>
    <rPh sb="0" eb="3">
      <t>フクシャキ</t>
    </rPh>
    <phoneticPr fontId="3"/>
  </si>
  <si>
    <t>メーカー</t>
    <phoneticPr fontId="3"/>
  </si>
  <si>
    <t>Canon</t>
    <phoneticPr fontId="3"/>
  </si>
  <si>
    <t>本体の商品名</t>
    <rPh sb="0" eb="2">
      <t>ホンタイ</t>
    </rPh>
    <rPh sb="3" eb="6">
      <t>ショウヒンメイ</t>
    </rPh>
    <phoneticPr fontId="3"/>
  </si>
  <si>
    <t>仕　様</t>
    <rPh sb="0" eb="1">
      <t>シ</t>
    </rPh>
    <rPh sb="2" eb="3">
      <t>サマ</t>
    </rPh>
    <phoneticPr fontId="3"/>
  </si>
  <si>
    <t>別添仕様書・パンフレットのとおり</t>
    <rPh sb="0" eb="2">
      <t>ベッテン</t>
    </rPh>
    <rPh sb="2" eb="5">
      <t>シヨウショ</t>
    </rPh>
    <phoneticPr fontId="3"/>
  </si>
  <si>
    <t>別添仕様書・パンフレットのとおり</t>
    <phoneticPr fontId="3"/>
  </si>
  <si>
    <t>カラー複写機（複合機等）２台の賃貸借及び複写サービス契約</t>
    <rPh sb="10" eb="11">
      <t>トウ</t>
    </rPh>
    <rPh sb="13" eb="14">
      <t>ダイ</t>
    </rPh>
    <phoneticPr fontId="4"/>
  </si>
  <si>
    <t>備考
　　　予定枚数に達しない場合であっても追加料金等のありません。
　　　用紙代は含まれておりません。 用紙調達方法は指定しません。</t>
    <rPh sb="0" eb="2">
      <t>ビコウ</t>
    </rPh>
    <rPh sb="6" eb="8">
      <t>ヨテイ</t>
    </rPh>
    <rPh sb="8" eb="10">
      <t>マイスウ</t>
    </rPh>
    <rPh sb="11" eb="12">
      <t>タッ</t>
    </rPh>
    <rPh sb="15" eb="17">
      <t>バアイ</t>
    </rPh>
    <rPh sb="22" eb="24">
      <t>ツイカ</t>
    </rPh>
    <rPh sb="24" eb="26">
      <t>リョウキン</t>
    </rPh>
    <rPh sb="26" eb="27">
      <t>トウ</t>
    </rPh>
    <rPh sb="38" eb="40">
      <t>ヨウシ</t>
    </rPh>
    <rPh sb="40" eb="41">
      <t>ダイ</t>
    </rPh>
    <rPh sb="42" eb="43">
      <t>フク</t>
    </rPh>
    <rPh sb="53" eb="55">
      <t>ヨウシ</t>
    </rPh>
    <rPh sb="55" eb="57">
      <t>チョウタツ</t>
    </rPh>
    <rPh sb="57" eb="59">
      <t>ホウホウ</t>
    </rPh>
    <rPh sb="60" eb="62">
      <t>シテイ</t>
    </rPh>
    <phoneticPr fontId="3"/>
  </si>
  <si>
    <t>本業務を担当する
大分市内の本支店等</t>
    <rPh sb="0" eb="1">
      <t>ホン</t>
    </rPh>
    <rPh sb="1" eb="3">
      <t>ギョウム</t>
    </rPh>
    <rPh sb="4" eb="6">
      <t>タントウ</t>
    </rPh>
    <rPh sb="9" eb="11">
      <t>オオイタ</t>
    </rPh>
    <rPh sb="11" eb="13">
      <t>シナイ</t>
    </rPh>
    <rPh sb="14" eb="18">
      <t>ホンシテントウ</t>
    </rPh>
    <phoneticPr fontId="4"/>
  </si>
  <si>
    <t>公益財団法人森林ネットおおいた</t>
    <rPh sb="0" eb="8">
      <t>コウエキザイダンホウジンシンリン</t>
    </rPh>
    <phoneticPr fontId="3"/>
  </si>
  <si>
    <t>　「カラー複写機（複合機）の賃貸借及び複写サービス契約」に係る競争入札に参加したいので、下記書類を添えて申請します。
　なお、本届出書及び添付書類の記載事項については事実と相違ありません。
　また、下記の事項のすべてを満たす者であることを誓約します。</t>
    <rPh sb="29" eb="30">
      <t>カカ</t>
    </rPh>
    <rPh sb="31" eb="33">
      <t>キョウソウ</t>
    </rPh>
    <rPh sb="33" eb="35">
      <t>ニュウサツ</t>
    </rPh>
    <rPh sb="36" eb="38">
      <t>サンカ</t>
    </rPh>
    <rPh sb="44" eb="46">
      <t>カキ</t>
    </rPh>
    <rPh sb="46" eb="48">
      <t>ショルイ</t>
    </rPh>
    <rPh sb="49" eb="50">
      <t>ソ</t>
    </rPh>
    <rPh sb="63" eb="64">
      <t>ホン</t>
    </rPh>
    <rPh sb="67" eb="68">
      <t>オヨ</t>
    </rPh>
    <rPh sb="69" eb="71">
      <t>テンプ</t>
    </rPh>
    <rPh sb="71" eb="73">
      <t>ショルイ</t>
    </rPh>
    <rPh sb="74" eb="76">
      <t>キサイ</t>
    </rPh>
    <rPh sb="76" eb="78">
      <t>ジコウ</t>
    </rPh>
    <rPh sb="99" eb="101">
      <t>カキ</t>
    </rPh>
    <rPh sb="102" eb="104">
      <t>ジコウ</t>
    </rPh>
    <rPh sb="109" eb="110">
      <t>ミ</t>
    </rPh>
    <rPh sb="112" eb="113">
      <t>モノ</t>
    </rPh>
    <rPh sb="119" eb="121">
      <t>セイヤク</t>
    </rPh>
    <phoneticPr fontId="4"/>
  </si>
  <si>
    <t>大分県発注の契約に係る入札参加資格停止処分又は指名停止処分を受けている者でないこと</t>
    <rPh sb="0" eb="3">
      <t>オオイタケン</t>
    </rPh>
    <rPh sb="11" eb="13">
      <t>ニュウサツ</t>
    </rPh>
    <rPh sb="13" eb="15">
      <t>サンカ</t>
    </rPh>
    <rPh sb="15" eb="17">
      <t>シカク</t>
    </rPh>
    <rPh sb="17" eb="19">
      <t>テイシ</t>
    </rPh>
    <rPh sb="19" eb="21">
      <t>ショブン</t>
    </rPh>
    <rPh sb="21" eb="22">
      <t>マタ</t>
    </rPh>
    <phoneticPr fontId="4"/>
  </si>
  <si>
    <r>
      <t xml:space="preserve">保守業務を行う組織の体制
</t>
    </r>
    <r>
      <rPr>
        <sz val="9"/>
        <rFont val="ＭＳ 明朝"/>
        <family val="1"/>
        <charset val="128"/>
      </rPr>
      <t>総人数・技術者人数</t>
    </r>
    <rPh sb="0" eb="2">
      <t>ホシュ</t>
    </rPh>
    <rPh sb="2" eb="4">
      <t>ギョウム</t>
    </rPh>
    <rPh sb="5" eb="6">
      <t>オコナ</t>
    </rPh>
    <rPh sb="7" eb="9">
      <t>ソシキ</t>
    </rPh>
    <rPh sb="10" eb="12">
      <t>タイセイ</t>
    </rPh>
    <rPh sb="13" eb="16">
      <t>ソウニンズウ</t>
    </rPh>
    <rPh sb="17" eb="20">
      <t>ギジュツシャ</t>
    </rPh>
    <rPh sb="20" eb="22">
      <t>ニンズウ</t>
    </rPh>
    <phoneticPr fontId="4"/>
  </si>
  <si>
    <t>保守業務を
行う組織名称</t>
    <rPh sb="0" eb="2">
      <t>ホシュ</t>
    </rPh>
    <rPh sb="2" eb="4">
      <t>ギョウム</t>
    </rPh>
    <rPh sb="6" eb="7">
      <t>オコナ</t>
    </rPh>
    <rPh sb="8" eb="10">
      <t>ソシキ</t>
    </rPh>
    <rPh sb="10" eb="12">
      <t>メイショウ</t>
    </rPh>
    <phoneticPr fontId="4"/>
  </si>
  <si>
    <t>保守業務を行う組織の所在地
電話番号</t>
    <rPh sb="0" eb="2">
      <t>ホシュ</t>
    </rPh>
    <rPh sb="2" eb="4">
      <t>ギョウム</t>
    </rPh>
    <rPh sb="5" eb="6">
      <t>オコナ</t>
    </rPh>
    <rPh sb="7" eb="9">
      <t>ソシキ</t>
    </rPh>
    <rPh sb="10" eb="13">
      <t>ショザイチ</t>
    </rPh>
    <rPh sb="14" eb="16">
      <t>デンワ</t>
    </rPh>
    <rPh sb="16" eb="18">
      <t>バンゴウ</t>
    </rPh>
    <phoneticPr fontId="4"/>
  </si>
  <si>
    <t>（別紙様式２）①</t>
    <rPh sb="1" eb="3">
      <t>ベッシ</t>
    </rPh>
    <rPh sb="3" eb="5">
      <t>ヨウシキ</t>
    </rPh>
    <phoneticPr fontId="4"/>
  </si>
  <si>
    <t>自動原稿送り（両面１パススキャン）・両面印刷・ソートの各機能を有すること。</t>
    <phoneticPr fontId="3"/>
  </si>
  <si>
    <t>原稿サイズ混載(A4/A3)および自動白黒・カラーを判読し複写する機能を有すること。</t>
    <phoneticPr fontId="3"/>
  </si>
  <si>
    <t>用紙節約のため、両面印刷及び１ページに複数ページ（４ページ以上）の印刷機能が備わって いること。</t>
    <phoneticPr fontId="3"/>
  </si>
  <si>
    <t>スキャナーについては、スキャンデータをWindowsサーバーへ直接送れる機能を有すること。　また、スキャンデータのファイル形式はPDF,TIFF,JPEGに対応すること。</t>
    <phoneticPr fontId="3"/>
  </si>
  <si>
    <t>メーカー等によるリサイクル機または中古機でないこと。</t>
    <phoneticPr fontId="3"/>
  </si>
  <si>
    <t>（別紙様式３）②</t>
    <rPh sb="1" eb="3">
      <t>ベッシ</t>
    </rPh>
    <rPh sb="3" eb="5">
      <t>ヨウシキ</t>
    </rPh>
    <phoneticPr fontId="4"/>
  </si>
  <si>
    <t>応　札　仕　様　書　②</t>
    <rPh sb="0" eb="1">
      <t>オウ</t>
    </rPh>
    <rPh sb="2" eb="3">
      <t>サツ</t>
    </rPh>
    <rPh sb="4" eb="5">
      <t>ツコウ</t>
    </rPh>
    <rPh sb="6" eb="7">
      <t>サマ</t>
    </rPh>
    <rPh sb="8" eb="9">
      <t>ショ</t>
    </rPh>
    <phoneticPr fontId="4"/>
  </si>
  <si>
    <t>営業概要書 (別紙様式４)</t>
    <rPh sb="7" eb="9">
      <t>ベッシ</t>
    </rPh>
    <rPh sb="9" eb="11">
      <t>ヨウシキ</t>
    </rPh>
    <phoneticPr fontId="3"/>
  </si>
  <si>
    <t>(別紙様式２)および(別紙様式３)</t>
    <rPh sb="1" eb="3">
      <t>ベッシ</t>
    </rPh>
    <rPh sb="3" eb="5">
      <t>ヨウシキ</t>
    </rPh>
    <rPh sb="11" eb="13">
      <t>ベッシ</t>
    </rPh>
    <rPh sb="13" eb="15">
      <t>ヨウシキ</t>
    </rPh>
    <phoneticPr fontId="3"/>
  </si>
  <si>
    <t>住　      所</t>
    <rPh sb="0" eb="1">
      <t>ジュウ</t>
    </rPh>
    <rPh sb="8" eb="9">
      <t>ショ</t>
    </rPh>
    <phoneticPr fontId="4"/>
  </si>
  <si>
    <t>代表者職氏名</t>
    <rPh sb="0" eb="3">
      <t>ダイヒョウシャ</t>
    </rPh>
    <rPh sb="3" eb="4">
      <t>ショク</t>
    </rPh>
    <rPh sb="4" eb="6">
      <t>シメイ</t>
    </rPh>
    <phoneticPr fontId="4"/>
  </si>
  <si>
    <t>複写・プリンター・スキャナー機能を有し、用紙トレイはＡ３サイズまでがそれぞれ500枚以上セット可能な4段以上を有すること。</t>
    <phoneticPr fontId="3"/>
  </si>
  <si>
    <t>コピー及びスキャンの解像度が 600×600dpi 以上であること。
プリントアウトの解像度が 1200×1200dpi 以上であること。</t>
    <phoneticPr fontId="3"/>
  </si>
  <si>
    <t>ＦＡＸ（Ｇ3）の送受信機能およびＩＰＦＡＸの送受信機能を有すること。また、ＦＡＸの送受信はプリント中にも可能であること。</t>
    <phoneticPr fontId="3"/>
  </si>
  <si>
    <t>仕 様 確 認</t>
    <rPh sb="0" eb="1">
      <t>ツコウ</t>
    </rPh>
    <rPh sb="2" eb="3">
      <t>サマ</t>
    </rPh>
    <rPh sb="4" eb="5">
      <t>カク</t>
    </rPh>
    <rPh sb="6" eb="7">
      <t>ニン</t>
    </rPh>
    <phoneticPr fontId="4"/>
  </si>
  <si>
    <t>トナーは各色標準印刷枚数を予備として、常時配置すること。</t>
    <rPh sb="4" eb="6">
      <t>カクショク</t>
    </rPh>
    <rPh sb="6" eb="8">
      <t>ヒョウジュン</t>
    </rPh>
    <rPh sb="8" eb="10">
      <t>インサツ</t>
    </rPh>
    <rPh sb="10" eb="12">
      <t>マイスウ</t>
    </rPh>
    <rPh sb="13" eb="15">
      <t>ヨビ</t>
    </rPh>
    <rPh sb="19" eb="21">
      <t>ジョウジ</t>
    </rPh>
    <rPh sb="21" eb="23">
      <t>ハイチ</t>
    </rPh>
    <phoneticPr fontId="3"/>
  </si>
  <si>
    <t>入　札　書</t>
    <rPh sb="0" eb="1">
      <t>イ</t>
    </rPh>
    <rPh sb="2" eb="3">
      <t>サツ</t>
    </rPh>
    <rPh sb="4" eb="5">
      <t>ショ</t>
    </rPh>
    <phoneticPr fontId="4"/>
  </si>
  <si>
    <t>理 事 長　　大　友　進　一　様</t>
    <rPh sb="0" eb="1">
      <t>リ</t>
    </rPh>
    <rPh sb="2" eb="3">
      <t>コト</t>
    </rPh>
    <rPh sb="4" eb="5">
      <t>チョウ</t>
    </rPh>
    <rPh sb="7" eb="8">
      <t>ダイ</t>
    </rPh>
    <rPh sb="9" eb="10">
      <t>トモ</t>
    </rPh>
    <rPh sb="11" eb="12">
      <t>ススム</t>
    </rPh>
    <rPh sb="13" eb="14">
      <t>ハジメ</t>
    </rPh>
    <rPh sb="15" eb="16">
      <t>サマ</t>
    </rPh>
    <phoneticPr fontId="3"/>
  </si>
  <si>
    <t>理 事 長　　大　友 　進 一　様</t>
    <rPh sb="0" eb="1">
      <t>リ</t>
    </rPh>
    <rPh sb="2" eb="3">
      <t>コト</t>
    </rPh>
    <rPh sb="4" eb="5">
      <t>チョウ</t>
    </rPh>
    <phoneticPr fontId="3"/>
  </si>
  <si>
    <t>理事長　大 友  進 一　様</t>
    <rPh sb="0" eb="3">
      <t>リジチョウ</t>
    </rPh>
    <rPh sb="13" eb="14">
      <t>サマ</t>
    </rPh>
    <phoneticPr fontId="4"/>
  </si>
  <si>
    <t>　　　　　理事長　大 友   進  一　様</t>
    <rPh sb="5" eb="8">
      <t>リジチョウ</t>
    </rPh>
    <rPh sb="9" eb="10">
      <t>ダイ</t>
    </rPh>
    <rPh sb="11" eb="12">
      <t>トモ</t>
    </rPh>
    <rPh sb="15" eb="16">
      <t>ススム</t>
    </rPh>
    <rPh sb="18" eb="19">
      <t>ハジメ</t>
    </rPh>
    <rPh sb="20" eb="21">
      <t>サマ</t>
    </rPh>
    <phoneticPr fontId="4"/>
  </si>
  <si>
    <t>代理人が入札の場合は代理人の印のみを押印すること (代表者印は不要)</t>
    <rPh sb="0" eb="3">
      <t>ダイリニン</t>
    </rPh>
    <rPh sb="4" eb="6">
      <t>ニュウサツ</t>
    </rPh>
    <rPh sb="7" eb="9">
      <t>バアイ</t>
    </rPh>
    <rPh sb="10" eb="13">
      <t>ダイリニン</t>
    </rPh>
    <rPh sb="14" eb="15">
      <t>イン</t>
    </rPh>
    <rPh sb="18" eb="20">
      <t>オウイン</t>
    </rPh>
    <rPh sb="26" eb="29">
      <t>ダイヒョウシャ</t>
    </rPh>
    <rPh sb="29" eb="30">
      <t>イン</t>
    </rPh>
    <rPh sb="31" eb="33">
      <t>フヨウ</t>
    </rPh>
    <phoneticPr fontId="3"/>
  </si>
  <si>
    <t>E　基本料または保守料等の固定経費 (1)</t>
    <rPh sb="2" eb="5">
      <t>キホンリョウ</t>
    </rPh>
    <rPh sb="8" eb="11">
      <t>ホシュリョウ</t>
    </rPh>
    <rPh sb="11" eb="12">
      <t>トウ</t>
    </rPh>
    <rPh sb="13" eb="15">
      <t>コテイ</t>
    </rPh>
    <rPh sb="15" eb="17">
      <t>ケイヒ</t>
    </rPh>
    <phoneticPr fontId="4"/>
  </si>
  <si>
    <t>F  基本料または保守料等の固定経費 (2)</t>
    <rPh sb="12" eb="13">
      <t>トウ</t>
    </rPh>
    <rPh sb="14" eb="16">
      <t>コテイ</t>
    </rPh>
    <rPh sb="16" eb="18">
      <t>ケイヒ</t>
    </rPh>
    <phoneticPr fontId="4"/>
  </si>
  <si>
    <t>有線ネットワーク接続(1000BASE-T)ネットワークに接続できる状態で指定した固定IPアドレスにより設置すること。</t>
    <rPh sb="37" eb="39">
      <t>シテイ</t>
    </rPh>
    <rPh sb="41" eb="43">
      <t>コテイ</t>
    </rPh>
    <phoneticPr fontId="3"/>
  </si>
  <si>
    <t>2500枚以上フィニッシャーを備え、50枚以上のステイプル２か所綴じ機能および、２０枚以上の中綴じステイプル機能を有すること。２穴のパンチ機能を有すること。 また、受信したＦＡＸの印刷は専用トレーを有すること。</t>
    <phoneticPr fontId="3"/>
  </si>
  <si>
    <t>ウォームアップタイムが 30 秒以内(室内気温20度程度)であること。
ファーストコピータイム(A4横カラー)が6秒以下であること。</t>
    <rPh sb="19" eb="21">
      <t>シツナイ</t>
    </rPh>
    <rPh sb="21" eb="23">
      <t>キオン</t>
    </rPh>
    <rPh sb="25" eb="26">
      <t>ド</t>
    </rPh>
    <rPh sb="26" eb="28">
      <t>テイド</t>
    </rPh>
    <rPh sb="57" eb="58">
      <t>ビョウ</t>
    </rPh>
    <phoneticPr fontId="3"/>
  </si>
  <si>
    <t>電源は 単相AC100V/60Hz、20A以下であること。 電気配線工事が要する場合は、設置費用に含めること。</t>
    <phoneticPr fontId="3"/>
  </si>
  <si>
    <t>複合機本体はグリーン購入法適合製品であること。</t>
    <rPh sb="0" eb="3">
      <t>フクゴウキ</t>
    </rPh>
    <rPh sb="3" eb="5">
      <t>ホンタイ</t>
    </rPh>
    <phoneticPr fontId="4"/>
  </si>
  <si>
    <t>トナー利用のカラー複合機であり、Ａ４横サイズコピー速度が毎分６５枚以上の仕様（メーカーカタログ）であること。
複合機②と同一メーカー、同一シリーズであり、同一機種でないこと。</t>
    <rPh sb="3" eb="5">
      <t>リヨウ</t>
    </rPh>
    <rPh sb="18" eb="19">
      <t>ヨコ</t>
    </rPh>
    <rPh sb="25" eb="27">
      <t>ソクド</t>
    </rPh>
    <rPh sb="28" eb="30">
      <t>マイフン</t>
    </rPh>
    <rPh sb="32" eb="33">
      <t>マイ</t>
    </rPh>
    <rPh sb="33" eb="35">
      <t>イジョウ</t>
    </rPh>
    <rPh sb="36" eb="38">
      <t>シヨウ</t>
    </rPh>
    <rPh sb="55" eb="58">
      <t>フクゴウキ</t>
    </rPh>
    <rPh sb="60" eb="62">
      <t>ドウイツ</t>
    </rPh>
    <rPh sb="67" eb="69">
      <t>ドウイツ</t>
    </rPh>
    <rPh sb="77" eb="79">
      <t>ドウイツ</t>
    </rPh>
    <rPh sb="79" eb="81">
      <t>キシュ</t>
    </rPh>
    <phoneticPr fontId="3"/>
  </si>
  <si>
    <t>トナー利用のカラー複合機であり、Ａ４横サイズコピー速度が毎分６５枚以上の仕様（メーカーカタログ）であること。
複合機①と同一メーカー、同一シリーズであり、同一機種でないこと。</t>
    <rPh sb="3" eb="5">
      <t>リヨウ</t>
    </rPh>
    <rPh sb="18" eb="19">
      <t>ヨコ</t>
    </rPh>
    <rPh sb="25" eb="27">
      <t>ソクド</t>
    </rPh>
    <rPh sb="28" eb="30">
      <t>マイフン</t>
    </rPh>
    <rPh sb="32" eb="33">
      <t>マイ</t>
    </rPh>
    <rPh sb="33" eb="35">
      <t>イジョウ</t>
    </rPh>
    <rPh sb="36" eb="38">
      <t>シヨウ</t>
    </rPh>
    <rPh sb="55" eb="58">
      <t>フクゴウキ</t>
    </rPh>
    <rPh sb="60" eb="62">
      <t>ドウイツ</t>
    </rPh>
    <rPh sb="67" eb="69">
      <t>ドウイツ</t>
    </rPh>
    <rPh sb="77" eb="79">
      <t>ドウイツ</t>
    </rPh>
    <rPh sb="79" eb="81">
      <t>キシュ</t>
    </rPh>
    <phoneticPr fontId="3"/>
  </si>
  <si>
    <t>imageRUNNER ADVANCE DX C5870F</t>
    <phoneticPr fontId="3"/>
  </si>
  <si>
    <t>imageRUNNER ADVANCE DX C5860F</t>
    <phoneticPr fontId="3"/>
  </si>
  <si>
    <t>応　札　仕　様　書 　①</t>
    <rPh sb="0" eb="1">
      <t>オウ</t>
    </rPh>
    <rPh sb="2" eb="3">
      <t>サツ</t>
    </rPh>
    <rPh sb="4" eb="5">
      <t>ツコウ</t>
    </rPh>
    <rPh sb="6" eb="7">
      <t>サマ</t>
    </rPh>
    <rPh sb="8" eb="9">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</si>
</sst>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font>
      <sz val="11"/>
      <color theme="1"/>
      <name val="Yu Gothic"/>
      <family val="2"/>
      <scheme val="minor"/>
    </font>
    <font>
      <sz val="11"/>
      <name val="ＭＳ Ｐゴシック"/>
      <family val="3"/>
      <charset val="128"/>
    </font>
    <font>
      <sz val="12"/>
      <name val="ＭＳ 明朝"/>
      <family val="1"/>
      <charset val="128"/>
    </font>
    <font>
      <sz val="6"/>
      <name val="Yu Gothic"/>
      <family val="3"/>
      <charset val="128"/>
      <scheme val="minor"/>
    </font>
    <font>
      <sz val="6"/>
      <name val="ＭＳ Ｐゴシック"/>
      <family val="3"/>
      <charset val="128"/>
    </font>
    <font>
      <b/>
      <sz val="18"/>
      <name val="ＭＳ 明朝"/>
      <family val="1"/>
      <charset val="128"/>
    </font>
    <font>
      <sz val="8"/>
      <name val="ＭＳ 明朝"/>
      <family val="1"/>
      <charset val="128"/>
    </font>
    <font>
      <sz val="9"/>
      <name val="ＭＳ 明朝"/>
      <family val="1"/>
      <charset val="128"/>
    </font>
    <font>
      <sz val="11"/>
      <name val="ＭＳ 明朝"/>
      <family val="1"/>
      <charset val="128"/>
    </font>
    <font>
      <b/>
      <sz val="14"/>
      <name val="ＭＳ 明朝"/>
      <family val="1"/>
      <charset val="128"/>
    </font>
    <font>
      <sz val="10"/>
      <name val="ＭＳ 明朝"/>
      <family val="1"/>
      <charset val="128"/>
    </font>
    <font>
      <b/>
      <sz val="20"/>
      <name val="ＭＳ 明朝"/>
      <family val="1"/>
      <charset val="128"/>
    </font>
    <font>
      <sz val="12"/>
      <name val="ＭＳ Ｐゴシック"/>
      <family val="3"/>
      <charset val="128"/>
    </font>
    <font>
      <sz val="11"/>
      <color theme="1"/>
      <name val="Yu Gothic"/>
      <family val="2"/>
      <scheme val="minor"/>
    </font>
    <font>
      <b/>
      <sz val="11"/>
      <name val="ＭＳ 明朝"/>
      <family val="1"/>
      <charset val="128"/>
    </font>
    <font>
      <b/>
      <sz val="11"/>
      <name val="ＭＳ Ｐゴシック"/>
      <family val="3"/>
      <charset val="128"/>
    </font>
    <font>
      <sz val="22"/>
      <name val="ＭＳ Ｐゴシック"/>
      <family val="3"/>
      <charset val="128"/>
    </font>
    <font>
      <sz val="24"/>
      <name val="ＭＳ Ｐゴシック"/>
      <family val="3"/>
      <charset val="128"/>
    </font>
    <font>
      <sz val="26"/>
      <name val="ＭＳ Ｐゴシック"/>
      <family val="3"/>
      <charset val="128"/>
    </font>
    <font>
      <b/>
      <sz val="28"/>
      <name val="ＭＳ 明朝"/>
      <family val="1"/>
      <charset val="128"/>
    </font>
    <font>
      <sz val="22"/>
      <name val="ＭＳ 明朝"/>
      <family val="1"/>
      <charset val="128"/>
    </font>
    <font>
      <sz val="10"/>
      <name val="ＭＳ Ｐゴシック"/>
      <family val="3"/>
      <charset val="128"/>
    </font>
    <font>
      <sz val="6.5"/>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9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diagonal/>
    </border>
    <border diagonalUp="1">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dotted">
        <color indexed="64"/>
      </diagonal>
    </border>
    <border diagonalUp="1">
      <left/>
      <right/>
      <top/>
      <bottom style="thin">
        <color indexed="64"/>
      </bottom>
      <diagonal style="dotted">
        <color indexed="64"/>
      </diagonal>
    </border>
    <border diagonalUp="1">
      <left/>
      <right style="thin">
        <color indexed="64"/>
      </right>
      <top/>
      <bottom style="thin">
        <color indexed="64"/>
      </bottom>
      <diagonal style="dotted">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diagonalUp="1">
      <left style="thin">
        <color indexed="64"/>
      </left>
      <right/>
      <top/>
      <bottom style="thin">
        <color indexed="64"/>
      </bottom>
      <diagonal style="dotted">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xf numFmtId="0" fontId="1" fillId="0" borderId="0"/>
    <xf numFmtId="38" fontId="13" fillId="0" borderId="0" applyFont="0" applyFill="0" applyBorder="0" applyAlignment="0" applyProtection="0">
      <alignment vertical="center"/>
    </xf>
  </cellStyleXfs>
  <cellXfs count="293">
    <xf numFmtId="0" fontId="0" fillId="0" borderId="0" xfId="0"/>
    <xf numFmtId="0" fontId="2" fillId="2" borderId="0" xfId="1" applyFont="1" applyFill="1"/>
    <xf numFmtId="0" fontId="5" fillId="2" borderId="0" xfId="1" applyFont="1" applyFill="1" applyAlignment="1">
      <alignment horizontal="center"/>
    </xf>
    <xf numFmtId="0" fontId="2" fillId="2" borderId="0" xfId="1" applyFont="1" applyFill="1" applyAlignment="1">
      <alignment horizontal="center"/>
    </xf>
    <xf numFmtId="49" fontId="2" fillId="2" borderId="0" xfId="1" applyNumberFormat="1" applyFont="1" applyFill="1" applyAlignment="1">
      <alignment vertical="top"/>
    </xf>
    <xf numFmtId="0" fontId="2" fillId="2" borderId="0" xfId="1" applyFont="1" applyFill="1" applyAlignment="1">
      <alignment wrapText="1"/>
    </xf>
    <xf numFmtId="49" fontId="7" fillId="2" borderId="0" xfId="1" applyNumberFormat="1" applyFont="1" applyFill="1" applyAlignment="1">
      <alignment vertical="top"/>
    </xf>
    <xf numFmtId="0" fontId="7" fillId="2" borderId="0" xfId="1" applyFont="1" applyFill="1" applyAlignment="1">
      <alignment vertical="top"/>
    </xf>
    <xf numFmtId="0" fontId="7" fillId="2" borderId="0" xfId="1" applyFont="1" applyFill="1" applyAlignment="1">
      <alignment vertical="top" wrapText="1"/>
    </xf>
    <xf numFmtId="0" fontId="7" fillId="2" borderId="0" xfId="1" applyFont="1" applyFill="1"/>
    <xf numFmtId="0" fontId="2" fillId="2" borderId="0" xfId="1" applyFont="1" applyFill="1" applyAlignment="1">
      <alignment horizontal="left" indent="1"/>
    </xf>
    <xf numFmtId="0" fontId="2" fillId="2" borderId="0" xfId="1" applyFont="1" applyFill="1" applyAlignment="1">
      <alignment vertical="top"/>
    </xf>
    <xf numFmtId="0" fontId="2" fillId="2" borderId="16"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20" xfId="1" applyFont="1" applyFill="1" applyBorder="1" applyAlignment="1">
      <alignment horizontal="center" vertical="center"/>
    </xf>
    <xf numFmtId="0" fontId="2" fillId="0" borderId="20" xfId="1" applyFont="1" applyBorder="1" applyAlignment="1">
      <alignment horizontal="center" vertical="center"/>
    </xf>
    <xf numFmtId="0" fontId="2" fillId="0" borderId="23" xfId="1" applyFont="1" applyBorder="1" applyAlignment="1">
      <alignment horizontal="center" vertical="center"/>
    </xf>
    <xf numFmtId="0" fontId="2" fillId="2" borderId="0" xfId="1" applyFont="1" applyFill="1" applyAlignment="1">
      <alignment horizontal="center" vertical="center"/>
    </xf>
    <xf numFmtId="0" fontId="8" fillId="2" borderId="0" xfId="1" applyFont="1" applyFill="1" applyAlignment="1">
      <alignment horizontal="left" vertical="center" wrapText="1"/>
    </xf>
    <xf numFmtId="0" fontId="10" fillId="2" borderId="0" xfId="1" applyFont="1" applyFill="1" applyAlignment="1">
      <alignment horizontal="right" vertical="top"/>
    </xf>
    <xf numFmtId="0" fontId="10" fillId="2" borderId="0" xfId="1" applyFont="1" applyFill="1" applyAlignment="1">
      <alignment horizontal="left" vertical="top" wrapText="1"/>
    </xf>
    <xf numFmtId="0" fontId="8" fillId="2" borderId="0" xfId="1" applyFont="1" applyFill="1"/>
    <xf numFmtId="0" fontId="2" fillId="2" borderId="0" xfId="1" applyFont="1" applyFill="1" applyAlignment="1">
      <alignment vertical="center"/>
    </xf>
    <xf numFmtId="0" fontId="2" fillId="2" borderId="0" xfId="1" applyFont="1" applyFill="1" applyAlignment="1">
      <alignment horizontal="left"/>
    </xf>
    <xf numFmtId="0" fontId="2" fillId="0" borderId="0" xfId="1" applyFont="1"/>
    <xf numFmtId="0" fontId="2" fillId="0" borderId="0" xfId="1" applyFont="1" applyAlignment="1">
      <alignment horizontal="center"/>
    </xf>
    <xf numFmtId="0" fontId="8" fillId="0" borderId="3" xfId="1" applyFont="1" applyBorder="1" applyAlignment="1">
      <alignment vertical="center"/>
    </xf>
    <xf numFmtId="0" fontId="8" fillId="0" borderId="4" xfId="1" applyFont="1" applyBorder="1" applyAlignment="1">
      <alignment horizontal="center" vertical="center"/>
    </xf>
    <xf numFmtId="0" fontId="8" fillId="0" borderId="54" xfId="1" applyFont="1" applyBorder="1" applyAlignment="1">
      <alignment horizontal="center" vertical="center"/>
    </xf>
    <xf numFmtId="0" fontId="2" fillId="0" borderId="3" xfId="1" applyFont="1" applyBorder="1" applyAlignment="1">
      <alignment vertical="center"/>
    </xf>
    <xf numFmtId="0" fontId="10" fillId="0" borderId="4" xfId="1" applyFont="1" applyBorder="1" applyAlignment="1">
      <alignment vertical="center"/>
    </xf>
    <xf numFmtId="0" fontId="8" fillId="0" borderId="3" xfId="1" applyFont="1" applyBorder="1" applyAlignment="1">
      <alignment horizontal="right" vertical="center"/>
    </xf>
    <xf numFmtId="0" fontId="8" fillId="0" borderId="48" xfId="1" applyFont="1" applyBorder="1" applyAlignment="1">
      <alignment horizontal="center" vertical="center"/>
    </xf>
    <xf numFmtId="0" fontId="1" fillId="0" borderId="56" xfId="1" applyBorder="1" applyAlignment="1">
      <alignment vertical="center"/>
    </xf>
    <xf numFmtId="0" fontId="1" fillId="0" borderId="5" xfId="1" applyBorder="1" applyAlignment="1">
      <alignment vertical="center"/>
    </xf>
    <xf numFmtId="0" fontId="1" fillId="0" borderId="2" xfId="1" applyBorder="1" applyAlignment="1">
      <alignment vertical="center"/>
    </xf>
    <xf numFmtId="38" fontId="8" fillId="0" borderId="4" xfId="2" applyFont="1" applyFill="1" applyBorder="1" applyAlignment="1">
      <alignment horizontal="right" vertical="center"/>
    </xf>
    <xf numFmtId="0" fontId="1" fillId="0" borderId="4" xfId="1" applyBorder="1" applyAlignment="1">
      <alignment horizontal="center"/>
    </xf>
    <xf numFmtId="0" fontId="1" fillId="0" borderId="5" xfId="1" applyBorder="1" applyAlignment="1">
      <alignment horizontal="center"/>
    </xf>
    <xf numFmtId="0" fontId="2" fillId="0" borderId="3" xfId="1" applyFont="1" applyBorder="1" applyAlignment="1">
      <alignment horizontal="center" vertical="center"/>
    </xf>
    <xf numFmtId="0" fontId="16" fillId="0" borderId="4" xfId="1" applyFont="1" applyBorder="1" applyAlignment="1">
      <alignment horizontal="center" vertical="center"/>
    </xf>
    <xf numFmtId="0" fontId="18" fillId="0" borderId="4" xfId="1" applyFont="1" applyBorder="1" applyAlignment="1">
      <alignment horizontal="center" vertical="center"/>
    </xf>
    <xf numFmtId="0" fontId="8" fillId="0" borderId="47" xfId="1" applyFont="1" applyBorder="1" applyAlignment="1">
      <alignment horizontal="center" vertical="center"/>
    </xf>
    <xf numFmtId="0" fontId="2" fillId="0" borderId="8" xfId="1" applyFont="1" applyBorder="1" applyAlignment="1">
      <alignment vertical="center"/>
    </xf>
    <xf numFmtId="0" fontId="10" fillId="0" borderId="47" xfId="1" applyFont="1" applyBorder="1" applyAlignment="1">
      <alignmen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1" fillId="0" borderId="4" xfId="1" applyBorder="1" applyAlignment="1">
      <alignment horizontal="left" vertical="center"/>
    </xf>
    <xf numFmtId="0" fontId="1" fillId="0" borderId="5" xfId="1" applyBorder="1" applyAlignment="1">
      <alignment horizontal="left" vertical="center"/>
    </xf>
    <xf numFmtId="0" fontId="8" fillId="0" borderId="47" xfId="1" applyFont="1" applyBorder="1" applyAlignment="1">
      <alignment horizontal="left" vertical="center"/>
    </xf>
    <xf numFmtId="0" fontId="1" fillId="0" borderId="47" xfId="1" applyBorder="1" applyAlignment="1">
      <alignment horizontal="left" vertical="center"/>
    </xf>
    <xf numFmtId="0" fontId="1" fillId="0" borderId="9" xfId="1" applyBorder="1" applyAlignment="1">
      <alignment horizontal="left" vertical="center"/>
    </xf>
    <xf numFmtId="0" fontId="2" fillId="3" borderId="48" xfId="1" applyFont="1" applyFill="1" applyBorder="1" applyAlignment="1">
      <alignment horizontal="center" vertical="center"/>
    </xf>
    <xf numFmtId="38" fontId="2" fillId="0" borderId="4" xfId="2" applyFont="1" applyFill="1" applyBorder="1" applyAlignment="1">
      <alignment vertical="center"/>
    </xf>
    <xf numFmtId="38" fontId="10" fillId="0" borderId="4" xfId="2" applyFont="1" applyFill="1" applyBorder="1" applyAlignment="1">
      <alignment vertical="center"/>
    </xf>
    <xf numFmtId="38" fontId="8" fillId="0" borderId="4" xfId="2" applyFont="1" applyFill="1" applyBorder="1" applyAlignment="1">
      <alignment horizontal="center" vertical="center"/>
    </xf>
    <xf numFmtId="0" fontId="10" fillId="0" borderId="0" xfId="1" applyFont="1" applyAlignment="1">
      <alignment horizontal="left"/>
    </xf>
    <xf numFmtId="0" fontId="6" fillId="2" borderId="22" xfId="1" applyFont="1" applyFill="1" applyBorder="1" applyAlignment="1">
      <alignment horizontal="left" vertical="center" wrapText="1"/>
    </xf>
    <xf numFmtId="38" fontId="23" fillId="4" borderId="4" xfId="2" applyFont="1" applyFill="1" applyBorder="1" applyAlignment="1">
      <alignment vertical="center"/>
    </xf>
    <xf numFmtId="0" fontId="6" fillId="2" borderId="90" xfId="1" applyFont="1" applyFill="1" applyBorder="1" applyAlignment="1">
      <alignment horizontal="left" vertical="center" wrapText="1"/>
    </xf>
    <xf numFmtId="0" fontId="6" fillId="2" borderId="91" xfId="1" applyFont="1" applyFill="1" applyBorder="1" applyAlignment="1">
      <alignment horizontal="left" vertical="center" wrapText="1"/>
    </xf>
    <xf numFmtId="38" fontId="23" fillId="0" borderId="4" xfId="2" applyFont="1" applyFill="1" applyBorder="1" applyAlignment="1">
      <alignment vertical="center"/>
    </xf>
    <xf numFmtId="2" fontId="8" fillId="0" borderId="3" xfId="1" applyNumberFormat="1" applyFont="1" applyBorder="1" applyAlignment="1">
      <alignment horizontal="right" vertical="center"/>
    </xf>
    <xf numFmtId="2" fontId="8" fillId="0" borderId="4" xfId="1" applyNumberFormat="1" applyFont="1" applyBorder="1" applyAlignment="1">
      <alignment horizontal="left" vertical="center"/>
    </xf>
    <xf numFmtId="2" fontId="1" fillId="0" borderId="4" xfId="1" applyNumberFormat="1" applyBorder="1" applyAlignment="1">
      <alignment horizontal="left" vertical="center"/>
    </xf>
    <xf numFmtId="0" fontId="2" fillId="2" borderId="23" xfId="1" applyFont="1" applyFill="1" applyBorder="1" applyAlignment="1">
      <alignment horizontal="center" vertical="center"/>
    </xf>
    <xf numFmtId="0" fontId="2" fillId="2" borderId="0" xfId="1" applyFont="1" applyFill="1" applyAlignment="1">
      <alignment horizontal="center" wrapText="1"/>
    </xf>
    <xf numFmtId="0" fontId="2" fillId="2" borderId="0" xfId="1" applyFont="1" applyFill="1" applyAlignment="1">
      <alignment horizontal="center"/>
    </xf>
    <xf numFmtId="0" fontId="2" fillId="2" borderId="0" xfId="1" applyFont="1" applyFill="1" applyAlignment="1">
      <alignment vertical="top"/>
    </xf>
    <xf numFmtId="0" fontId="5" fillId="2" borderId="0" xfId="1" applyFont="1" applyFill="1" applyAlignment="1">
      <alignment horizontal="distributed"/>
    </xf>
    <xf numFmtId="0" fontId="7" fillId="2" borderId="0" xfId="1" applyFont="1" applyFill="1" applyAlignment="1">
      <alignment vertical="top" wrapText="1"/>
    </xf>
    <xf numFmtId="0" fontId="2" fillId="2" borderId="0" xfId="1" applyFont="1" applyFill="1" applyAlignment="1">
      <alignment wrapText="1"/>
    </xf>
    <xf numFmtId="0" fontId="2" fillId="2" borderId="0" xfId="1" applyFont="1" applyFill="1" applyAlignment="1">
      <alignment vertical="top" wrapText="1"/>
    </xf>
    <xf numFmtId="0" fontId="2" fillId="2" borderId="3" xfId="1" applyFont="1" applyFill="1" applyBorder="1"/>
    <xf numFmtId="0" fontId="2" fillId="2" borderId="4" xfId="1" applyFont="1" applyFill="1" applyBorder="1"/>
    <xf numFmtId="0" fontId="8" fillId="2" borderId="4" xfId="1" applyFont="1" applyFill="1" applyBorder="1"/>
    <xf numFmtId="0" fontId="8" fillId="2" borderId="5" xfId="1" applyFont="1" applyFill="1" applyBorder="1"/>
    <xf numFmtId="0" fontId="2" fillId="2" borderId="3" xfId="1" applyFont="1" applyFill="1" applyBorder="1" applyAlignment="1">
      <alignment horizont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1" xfId="1" applyFont="1" applyFill="1" applyBorder="1" applyAlignment="1">
      <alignment horizontal="center" vertical="center" textRotation="255"/>
    </xf>
    <xf numFmtId="0" fontId="2" fillId="2" borderId="2" xfId="1" applyFont="1" applyFill="1" applyBorder="1" applyAlignment="1">
      <alignment horizontal="center" vertical="center" textRotation="255"/>
    </xf>
    <xf numFmtId="0" fontId="2" fillId="2" borderId="6" xfId="1" applyFont="1" applyFill="1" applyBorder="1" applyAlignment="1">
      <alignment horizontal="center" vertical="center" textRotation="255"/>
    </xf>
    <xf numFmtId="0" fontId="2" fillId="2" borderId="7" xfId="1" applyFont="1" applyFill="1" applyBorder="1" applyAlignment="1">
      <alignment horizontal="center" vertical="center" textRotation="255"/>
    </xf>
    <xf numFmtId="0" fontId="2" fillId="2" borderId="8" xfId="1" applyFont="1" applyFill="1" applyBorder="1" applyAlignment="1">
      <alignment horizontal="center" vertical="center" textRotation="255"/>
    </xf>
    <xf numFmtId="0" fontId="2" fillId="2" borderId="9" xfId="1" applyFont="1" applyFill="1" applyBorder="1" applyAlignment="1">
      <alignment horizontal="center" vertical="center" textRotation="255"/>
    </xf>
    <xf numFmtId="0" fontId="10" fillId="2" borderId="0" xfId="1" applyFont="1" applyFill="1" applyAlignment="1">
      <alignment horizontal="left" vertical="top" wrapText="1"/>
    </xf>
    <xf numFmtId="0" fontId="8" fillId="2" borderId="0" xfId="1" applyFont="1" applyFill="1"/>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2" borderId="20" xfId="1" applyFont="1" applyFill="1" applyBorder="1" applyAlignment="1">
      <alignment horizontal="left" vertical="center" wrapText="1"/>
    </xf>
    <xf numFmtId="0" fontId="8" fillId="2" borderId="21" xfId="1" applyFont="1" applyFill="1" applyBorder="1" applyAlignment="1">
      <alignment horizontal="left" vertical="center" wrapText="1"/>
    </xf>
    <xf numFmtId="0" fontId="6" fillId="2" borderId="92"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93" xfId="1" applyFont="1" applyFill="1" applyBorder="1" applyAlignment="1">
      <alignment horizontal="left" vertical="center" wrapText="1"/>
    </xf>
    <xf numFmtId="0" fontId="8" fillId="0" borderId="23" xfId="1" applyFont="1" applyBorder="1" applyAlignment="1">
      <alignment horizontal="left" vertical="center" wrapText="1"/>
    </xf>
    <xf numFmtId="0" fontId="8" fillId="0" borderId="24" xfId="1" applyFont="1" applyBorder="1" applyAlignment="1">
      <alignment horizontal="left" vertical="center" wrapText="1"/>
    </xf>
    <xf numFmtId="0" fontId="6" fillId="2" borderId="94" xfId="1" applyFont="1" applyFill="1" applyBorder="1" applyAlignment="1">
      <alignment horizontal="left" vertical="center" wrapText="1"/>
    </xf>
    <xf numFmtId="0" fontId="6" fillId="2" borderId="95" xfId="1" applyFont="1" applyFill="1" applyBorder="1" applyAlignment="1">
      <alignment horizontal="left" vertical="center" wrapText="1"/>
    </xf>
    <xf numFmtId="0" fontId="6" fillId="2" borderId="96" xfId="1" applyFont="1" applyFill="1" applyBorder="1" applyAlignment="1">
      <alignment horizontal="left" vertical="center" wrapText="1"/>
    </xf>
    <xf numFmtId="0" fontId="6" fillId="2" borderId="90"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91"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6" fillId="0" borderId="87" xfId="1" applyFont="1" applyBorder="1" applyAlignment="1">
      <alignment horizontal="left" vertical="center" wrapText="1"/>
    </xf>
    <xf numFmtId="0" fontId="6" fillId="0" borderId="88" xfId="1" applyFont="1" applyBorder="1" applyAlignment="1">
      <alignment horizontal="left" vertical="center" wrapText="1"/>
    </xf>
    <xf numFmtId="0" fontId="6" fillId="0" borderId="89" xfId="1" applyFont="1" applyBorder="1" applyAlignment="1">
      <alignment horizontal="left" vertical="center" wrapText="1"/>
    </xf>
    <xf numFmtId="0" fontId="9" fillId="2" borderId="0" xfId="1" applyFont="1" applyFill="1" applyAlignment="1">
      <alignment horizontal="center" vertical="top"/>
    </xf>
    <xf numFmtId="0" fontId="9" fillId="2" borderId="0" xfId="1" applyFont="1" applyFill="1" applyAlignment="1">
      <alignment horizont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6" xfId="1" applyFont="1" applyFill="1" applyBorder="1" applyAlignment="1">
      <alignment horizontal="center" vertical="center" wrapText="1"/>
    </xf>
    <xf numFmtId="0" fontId="8" fillId="2" borderId="30" xfId="1" applyFont="1" applyFill="1" applyBorder="1" applyAlignment="1">
      <alignment horizontal="left" vertical="center"/>
    </xf>
    <xf numFmtId="0" fontId="8" fillId="2" borderId="31" xfId="1" applyFont="1" applyFill="1" applyBorder="1" applyAlignment="1">
      <alignment horizontal="left" vertical="center"/>
    </xf>
    <xf numFmtId="0" fontId="8" fillId="2" borderId="36" xfId="1" applyFont="1" applyFill="1" applyBorder="1" applyAlignment="1">
      <alignment horizontal="center" vertical="center"/>
    </xf>
    <xf numFmtId="0" fontId="8" fillId="2" borderId="34"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8" xfId="1" applyFont="1" applyFill="1" applyBorder="1" applyAlignment="1">
      <alignment horizontal="center" vertical="center"/>
    </xf>
    <xf numFmtId="0" fontId="8" fillId="2" borderId="39"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0" xfId="1" applyFont="1" applyFill="1" applyBorder="1" applyAlignment="1">
      <alignment horizontal="left" vertical="center"/>
    </xf>
    <xf numFmtId="0" fontId="8" fillId="2" borderId="38" xfId="1" applyFont="1" applyFill="1" applyBorder="1" applyAlignment="1">
      <alignment horizontal="left" vertical="center"/>
    </xf>
    <xf numFmtId="0" fontId="8" fillId="2" borderId="39" xfId="1" applyFont="1" applyFill="1" applyBorder="1" applyAlignment="1">
      <alignment horizontal="left" vertical="center"/>
    </xf>
    <xf numFmtId="0" fontId="8" fillId="2" borderId="44"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31"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32" xfId="1" applyFont="1" applyFill="1" applyBorder="1" applyAlignment="1">
      <alignment horizontal="left" vertical="center"/>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86" xfId="1" applyFont="1" applyFill="1" applyBorder="1" applyAlignment="1">
      <alignment horizontal="center" vertical="center"/>
    </xf>
    <xf numFmtId="0" fontId="8" fillId="2" borderId="84" xfId="1" applyFont="1" applyFill="1" applyBorder="1" applyAlignment="1">
      <alignment horizontal="center" vertical="center"/>
    </xf>
    <xf numFmtId="0" fontId="8" fillId="2" borderId="85" xfId="1" applyFont="1" applyFill="1" applyBorder="1" applyAlignment="1">
      <alignment horizontal="center" vertical="center"/>
    </xf>
    <xf numFmtId="0" fontId="8" fillId="2" borderId="83" xfId="1" applyFont="1" applyFill="1" applyBorder="1" applyAlignment="1">
      <alignment horizontal="center" vertical="center"/>
    </xf>
    <xf numFmtId="0" fontId="8" fillId="2" borderId="80" xfId="1" applyFont="1" applyFill="1" applyBorder="1" applyAlignment="1">
      <alignment horizontal="center" vertical="center" wrapText="1"/>
    </xf>
    <xf numFmtId="0" fontId="8" fillId="2" borderId="81" xfId="1" applyFont="1" applyFill="1" applyBorder="1" applyAlignment="1">
      <alignment horizontal="center" vertical="center"/>
    </xf>
    <xf numFmtId="0" fontId="8" fillId="2" borderId="82" xfId="1" applyFont="1" applyFill="1" applyBorder="1" applyAlignment="1">
      <alignment horizontal="center" vertical="center"/>
    </xf>
    <xf numFmtId="0" fontId="8" fillId="2" borderId="0" xfId="1" applyFont="1" applyFill="1" applyAlignment="1">
      <alignment horizontal="center"/>
    </xf>
    <xf numFmtId="0" fontId="2" fillId="2" borderId="0" xfId="1" applyFont="1" applyFill="1" applyAlignment="1">
      <alignment horizontal="distributed" vertical="center"/>
    </xf>
    <xf numFmtId="0" fontId="1" fillId="2" borderId="0" xfId="1" applyFill="1" applyAlignment="1">
      <alignment horizontal="distributed"/>
    </xf>
    <xf numFmtId="0" fontId="12" fillId="2" borderId="0" xfId="1" applyFont="1" applyFill="1" applyAlignment="1">
      <alignment horizontal="distributed" vertical="center"/>
    </xf>
    <xf numFmtId="0" fontId="1" fillId="2" borderId="0" xfId="1" applyFill="1" applyAlignment="1">
      <alignment horizontal="distributed" vertical="center"/>
    </xf>
    <xf numFmtId="0" fontId="8" fillId="0" borderId="3" xfId="1" applyFont="1" applyBorder="1" applyAlignment="1">
      <alignment vertical="center" wrapText="1"/>
    </xf>
    <xf numFmtId="0" fontId="1" fillId="0" borderId="4" xfId="1" applyBorder="1" applyAlignment="1">
      <alignment vertical="center"/>
    </xf>
    <xf numFmtId="0" fontId="1" fillId="0" borderId="5" xfId="1" applyBorder="1" applyAlignment="1">
      <alignment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58" xfId="1" applyFont="1" applyBorder="1" applyAlignment="1">
      <alignment horizontal="center" vertical="center"/>
    </xf>
    <xf numFmtId="0" fontId="1" fillId="0" borderId="49" xfId="1" applyBorder="1" applyAlignment="1">
      <alignment horizontal="center" vertical="center"/>
    </xf>
    <xf numFmtId="38" fontId="14" fillId="4" borderId="55" xfId="2" applyFont="1" applyFill="1" applyBorder="1" applyAlignment="1">
      <alignment horizontal="right" vertical="center"/>
    </xf>
    <xf numFmtId="0" fontId="7" fillId="0" borderId="3" xfId="1" applyFont="1" applyBorder="1" applyAlignment="1">
      <alignment horizontal="left" vertical="top" wrapText="1"/>
    </xf>
    <xf numFmtId="0" fontId="7" fillId="0" borderId="4" xfId="1" applyFont="1" applyBorder="1" applyAlignment="1">
      <alignment horizontal="left" vertical="top"/>
    </xf>
    <xf numFmtId="0" fontId="7" fillId="0" borderId="5" xfId="1" applyFont="1" applyBorder="1" applyAlignment="1">
      <alignment horizontal="left" vertical="top"/>
    </xf>
    <xf numFmtId="0" fontId="8" fillId="0" borderId="3" xfId="1" applyFont="1" applyBorder="1" applyAlignment="1">
      <alignment horizontal="center" vertical="center" wrapText="1" shrinkToFit="1"/>
    </xf>
    <xf numFmtId="0" fontId="8" fillId="0" borderId="47" xfId="1" applyFont="1" applyBorder="1" applyAlignment="1">
      <alignment horizontal="center" vertical="center" shrinkToFit="1"/>
    </xf>
    <xf numFmtId="38" fontId="14" fillId="0" borderId="54" xfId="1" applyNumberFormat="1" applyFont="1" applyBorder="1" applyAlignment="1">
      <alignment horizontal="right" vertical="center"/>
    </xf>
    <xf numFmtId="0" fontId="14" fillId="0" borderId="55" xfId="1" applyFont="1" applyBorder="1" applyAlignment="1">
      <alignment horizontal="right"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1" fillId="0" borderId="4" xfId="1" applyBorder="1" applyAlignment="1">
      <alignment horizontal="center" vertical="center"/>
    </xf>
    <xf numFmtId="0" fontId="1" fillId="0" borderId="57" xfId="1" applyBorder="1" applyAlignment="1">
      <alignment horizontal="center" vertical="center"/>
    </xf>
    <xf numFmtId="38" fontId="14" fillId="0" borderId="55" xfId="2" applyFont="1" applyFill="1" applyBorder="1" applyAlignment="1">
      <alignment horizontal="right" vertical="center"/>
    </xf>
    <xf numFmtId="3" fontId="8" fillId="0" borderId="3" xfId="1" applyNumberFormat="1" applyFont="1" applyBorder="1" applyAlignment="1">
      <alignment horizontal="center" vertical="center"/>
    </xf>
    <xf numFmtId="3" fontId="8" fillId="0" borderId="5" xfId="1" applyNumberFormat="1" applyFont="1" applyBorder="1" applyAlignment="1">
      <alignment horizontal="center" vertical="center"/>
    </xf>
    <xf numFmtId="0" fontId="14" fillId="4" borderId="4" xfId="1" applyFont="1" applyFill="1" applyBorder="1" applyAlignment="1">
      <alignment horizontal="center" vertical="center"/>
    </xf>
    <xf numFmtId="0" fontId="14" fillId="4" borderId="5" xfId="1" applyFont="1" applyFill="1" applyBorder="1" applyAlignment="1">
      <alignment horizontal="center" vertical="center"/>
    </xf>
    <xf numFmtId="38" fontId="8" fillId="0" borderId="4" xfId="2" applyFont="1" applyFill="1" applyBorder="1" applyAlignment="1">
      <alignment horizontal="right" vertical="center"/>
    </xf>
    <xf numFmtId="0" fontId="8" fillId="0" borderId="48" xfId="1" applyFont="1" applyBorder="1" applyAlignment="1">
      <alignment horizontal="right" vertical="center"/>
    </xf>
    <xf numFmtId="3" fontId="14" fillId="0" borderId="3" xfId="1" applyNumberFormat="1" applyFont="1" applyBorder="1" applyAlignment="1">
      <alignment horizontal="center" vertical="center"/>
    </xf>
    <xf numFmtId="3" fontId="15" fillId="0" borderId="5" xfId="1" applyNumberFormat="1" applyFont="1" applyBorder="1" applyAlignment="1">
      <alignment horizontal="center" vertical="center"/>
    </xf>
    <xf numFmtId="0" fontId="1" fillId="0" borderId="50" xfId="1" applyBorder="1" applyAlignment="1">
      <alignment horizontal="center" vertical="center"/>
    </xf>
    <xf numFmtId="0" fontId="8" fillId="0" borderId="49" xfId="1" applyFont="1" applyBorder="1" applyAlignment="1">
      <alignment horizontal="center" vertical="center"/>
    </xf>
    <xf numFmtId="0" fontId="1" fillId="0" borderId="49" xfId="1" applyBorder="1" applyAlignment="1">
      <alignment vertical="center"/>
    </xf>
    <xf numFmtId="0" fontId="1" fillId="0" borderId="50" xfId="1" applyBorder="1" applyAlignment="1">
      <alignment vertical="center"/>
    </xf>
    <xf numFmtId="176" fontId="14" fillId="4" borderId="4" xfId="1" applyNumberFormat="1" applyFont="1" applyFill="1" applyBorder="1" applyAlignment="1">
      <alignment horizontal="center" vertical="center"/>
    </xf>
    <xf numFmtId="176" fontId="14" fillId="4" borderId="5" xfId="1" applyNumberFormat="1" applyFont="1" applyFill="1" applyBorder="1" applyAlignment="1">
      <alignment horizontal="center" vertical="center"/>
    </xf>
    <xf numFmtId="0" fontId="8" fillId="0" borderId="64" xfId="1" applyFont="1" applyBorder="1" applyAlignment="1">
      <alignment horizontal="center" vertical="center"/>
    </xf>
    <xf numFmtId="0" fontId="1" fillId="0" borderId="59" xfId="1" applyBorder="1" applyAlignment="1">
      <alignment horizontal="center" vertical="center"/>
    </xf>
    <xf numFmtId="0" fontId="1" fillId="0" borderId="60" xfId="1" applyBorder="1" applyAlignment="1">
      <alignment horizontal="center" vertical="center"/>
    </xf>
    <xf numFmtId="0" fontId="8" fillId="0" borderId="59" xfId="1" applyFont="1" applyBorder="1" applyAlignment="1">
      <alignment horizontal="center" vertical="center"/>
    </xf>
    <xf numFmtId="0" fontId="1" fillId="0" borderId="59" xfId="1" applyBorder="1" applyAlignment="1">
      <alignment vertical="center"/>
    </xf>
    <xf numFmtId="0" fontId="1" fillId="0" borderId="60" xfId="1" applyBorder="1" applyAlignment="1">
      <alignment vertical="center"/>
    </xf>
    <xf numFmtId="0" fontId="8" fillId="0" borderId="1"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2" xfId="1" applyFont="1" applyBorder="1" applyAlignment="1">
      <alignment horizontal="center" vertical="center" wrapText="1"/>
    </xf>
    <xf numFmtId="0" fontId="10" fillId="0" borderId="1" xfId="1" applyFont="1" applyBorder="1" applyAlignment="1">
      <alignment horizontal="center" vertical="center"/>
    </xf>
    <xf numFmtId="0" fontId="21" fillId="0" borderId="48" xfId="1" applyFont="1" applyBorder="1" applyAlignment="1">
      <alignment horizontal="center" vertical="center"/>
    </xf>
    <xf numFmtId="0" fontId="21" fillId="0" borderId="68" xfId="1" applyFont="1" applyBorder="1" applyAlignment="1">
      <alignment horizontal="center" vertical="center"/>
    </xf>
    <xf numFmtId="0" fontId="8" fillId="0" borderId="61" xfId="1" applyFont="1" applyBorder="1" applyAlignment="1">
      <alignment horizontal="center" vertical="center"/>
    </xf>
    <xf numFmtId="0" fontId="8" fillId="0" borderId="62" xfId="1" applyFont="1" applyBorder="1" applyAlignment="1">
      <alignment horizontal="center" vertical="center"/>
    </xf>
    <xf numFmtId="0" fontId="8" fillId="0" borderId="63" xfId="1" applyFont="1" applyBorder="1" applyAlignment="1">
      <alignment horizontal="center" vertical="center"/>
    </xf>
    <xf numFmtId="0" fontId="2" fillId="3" borderId="1" xfId="1" applyFont="1" applyFill="1" applyBorder="1" applyAlignment="1">
      <alignment horizontal="center" vertical="center"/>
    </xf>
    <xf numFmtId="0" fontId="1" fillId="3" borderId="48" xfId="1" applyFill="1" applyBorder="1" applyAlignment="1">
      <alignment horizontal="center" vertical="center"/>
    </xf>
    <xf numFmtId="0" fontId="1" fillId="3" borderId="48" xfId="1" applyFill="1" applyBorder="1" applyAlignment="1">
      <alignment vertical="center"/>
    </xf>
    <xf numFmtId="0" fontId="1" fillId="3" borderId="2" xfId="1" applyFill="1" applyBorder="1" applyAlignment="1">
      <alignment horizontal="center" vertical="center"/>
    </xf>
    <xf numFmtId="0" fontId="2" fillId="3" borderId="48" xfId="1" applyFont="1" applyFill="1" applyBorder="1" applyAlignment="1">
      <alignment horizontal="center" vertical="center"/>
    </xf>
    <xf numFmtId="0" fontId="2" fillId="3" borderId="2" xfId="1" applyFont="1" applyFill="1" applyBorder="1" applyAlignment="1">
      <alignment horizontal="center" vertical="center"/>
    </xf>
    <xf numFmtId="0" fontId="2" fillId="0" borderId="79" xfId="1" applyFont="1" applyBorder="1" applyAlignment="1">
      <alignment horizontal="center" vertical="center"/>
    </xf>
    <xf numFmtId="0" fontId="2" fillId="0" borderId="76" xfId="1" applyFont="1" applyBorder="1" applyAlignment="1">
      <alignment horizontal="center" vertical="center"/>
    </xf>
    <xf numFmtId="0" fontId="2" fillId="4" borderId="75" xfId="1" applyFont="1" applyFill="1" applyBorder="1" applyAlignment="1">
      <alignment horizontal="center" vertical="center"/>
    </xf>
    <xf numFmtId="0" fontId="2" fillId="4" borderId="76" xfId="1" applyFont="1" applyFill="1" applyBorder="1" applyAlignment="1">
      <alignment horizontal="center" vertical="center"/>
    </xf>
    <xf numFmtId="0" fontId="2" fillId="4" borderId="77" xfId="1" applyFont="1" applyFill="1" applyBorder="1" applyAlignment="1">
      <alignment horizontal="center" vertical="center"/>
    </xf>
    <xf numFmtId="0" fontId="8" fillId="4" borderId="75" xfId="1" applyFont="1" applyFill="1" applyBorder="1" applyAlignment="1">
      <alignment horizontal="center" vertical="center"/>
    </xf>
    <xf numFmtId="0" fontId="8" fillId="4" borderId="77" xfId="1" applyFont="1" applyFill="1" applyBorder="1" applyAlignment="1">
      <alignment horizontal="center" vertical="center"/>
    </xf>
    <xf numFmtId="0" fontId="8" fillId="4" borderId="78" xfId="1" applyFont="1" applyFill="1" applyBorder="1" applyAlignment="1">
      <alignment horizontal="center" vertical="center"/>
    </xf>
    <xf numFmtId="0" fontId="2" fillId="0" borderId="16" xfId="1" applyFont="1" applyBorder="1" applyAlignment="1">
      <alignment horizontal="center" vertical="center"/>
    </xf>
    <xf numFmtId="0" fontId="1" fillId="0" borderId="16" xfId="1" applyBorder="1" applyAlignment="1">
      <alignment horizontal="center" vertical="center"/>
    </xf>
    <xf numFmtId="0" fontId="2" fillId="0" borderId="16" xfId="1" applyFont="1" applyBorder="1" applyAlignment="1">
      <alignment horizontal="center" vertical="center" wrapText="1"/>
    </xf>
    <xf numFmtId="0" fontId="1" fillId="0" borderId="16" xfId="1" applyBorder="1" applyAlignment="1">
      <alignment horizontal="center"/>
    </xf>
    <xf numFmtId="0" fontId="2" fillId="0" borderId="48" xfId="1" applyFont="1" applyBorder="1" applyAlignment="1">
      <alignment horizontal="center"/>
    </xf>
    <xf numFmtId="0" fontId="2" fillId="0" borderId="65" xfId="1" applyFont="1" applyBorder="1" applyAlignment="1">
      <alignment horizontal="center"/>
    </xf>
    <xf numFmtId="0" fontId="2" fillId="0" borderId="67" xfId="1" applyFont="1" applyBorder="1" applyAlignment="1">
      <alignment horizontal="center"/>
    </xf>
    <xf numFmtId="0" fontId="2" fillId="0" borderId="70" xfId="1" applyFont="1" applyBorder="1" applyAlignment="1">
      <alignment horizontal="center" vertical="center"/>
    </xf>
    <xf numFmtId="0" fontId="2" fillId="0" borderId="67" xfId="1" applyFont="1" applyBorder="1" applyAlignment="1">
      <alignment horizontal="center" vertical="center"/>
    </xf>
    <xf numFmtId="0" fontId="2" fillId="0" borderId="66" xfId="1" applyFont="1" applyBorder="1" applyAlignment="1">
      <alignment horizontal="center" vertical="center"/>
    </xf>
    <xf numFmtId="0" fontId="2" fillId="0" borderId="69" xfId="1" applyFont="1" applyBorder="1" applyAlignment="1">
      <alignment horizontal="center" vertical="center"/>
    </xf>
    <xf numFmtId="0" fontId="20" fillId="0" borderId="0" xfId="1" applyFont="1" applyAlignment="1">
      <alignment horizontal="center" vertical="center"/>
    </xf>
    <xf numFmtId="0" fontId="19" fillId="2" borderId="0" xfId="1" applyFont="1" applyFill="1" applyAlignment="1">
      <alignment horizontal="center"/>
    </xf>
    <xf numFmtId="0" fontId="2" fillId="2" borderId="0" xfId="1" applyFont="1" applyFill="1"/>
    <xf numFmtId="0" fontId="1" fillId="2" borderId="0" xfId="1" applyFill="1"/>
    <xf numFmtId="0" fontId="1" fillId="0" borderId="16" xfId="1" applyBorder="1"/>
    <xf numFmtId="38" fontId="17" fillId="0" borderId="4" xfId="1" applyNumberFormat="1" applyFont="1" applyBorder="1" applyAlignment="1">
      <alignment horizontal="distributed" vertical="center"/>
    </xf>
    <xf numFmtId="0" fontId="17" fillId="0" borderId="4" xfId="1" applyFont="1" applyBorder="1" applyAlignment="1">
      <alignment horizontal="distributed" vertical="center"/>
    </xf>
    <xf numFmtId="0" fontId="2" fillId="0" borderId="71" xfId="1" applyFont="1" applyBorder="1" applyAlignment="1">
      <alignment horizontal="center" vertical="center"/>
    </xf>
    <xf numFmtId="0" fontId="2" fillId="0" borderId="74" xfId="1" applyFont="1" applyBorder="1" applyAlignment="1">
      <alignment horizontal="center" vertical="center"/>
    </xf>
    <xf numFmtId="0" fontId="2" fillId="4" borderId="19" xfId="1" applyFont="1" applyFill="1" applyBorder="1" applyAlignment="1">
      <alignment horizontal="center" vertical="center"/>
    </xf>
    <xf numFmtId="0" fontId="2" fillId="4" borderId="74" xfId="1" applyFont="1" applyFill="1" applyBorder="1" applyAlignment="1">
      <alignment horizontal="center" vertical="center"/>
    </xf>
    <xf numFmtId="0" fontId="2" fillId="4" borderId="72" xfId="1" applyFont="1" applyFill="1" applyBorder="1" applyAlignment="1">
      <alignment horizontal="center" vertical="center"/>
    </xf>
    <xf numFmtId="0" fontId="8" fillId="4" borderId="19" xfId="1" applyFont="1" applyFill="1" applyBorder="1" applyAlignment="1">
      <alignment horizontal="center" vertical="center"/>
    </xf>
    <xf numFmtId="0" fontId="8" fillId="4" borderId="72" xfId="1" applyFont="1" applyFill="1" applyBorder="1" applyAlignment="1">
      <alignment horizontal="center" vertical="center"/>
    </xf>
    <xf numFmtId="0" fontId="8" fillId="4" borderId="73" xfId="1" applyFont="1" applyFill="1" applyBorder="1" applyAlignment="1">
      <alignment horizontal="center" vertical="center"/>
    </xf>
    <xf numFmtId="2" fontId="8" fillId="0" borderId="58" xfId="1" applyNumberFormat="1" applyFont="1" applyBorder="1" applyAlignment="1">
      <alignment horizontal="center" vertical="center"/>
    </xf>
    <xf numFmtId="2" fontId="1" fillId="0" borderId="49" xfId="1" applyNumberFormat="1" applyBorder="1" applyAlignment="1">
      <alignment horizontal="center" vertical="center"/>
    </xf>
    <xf numFmtId="2" fontId="1" fillId="0" borderId="50" xfId="1" applyNumberFormat="1" applyBorder="1" applyAlignment="1">
      <alignment horizontal="center" vertical="center"/>
    </xf>
    <xf numFmtId="2" fontId="14" fillId="4" borderId="4" xfId="1" applyNumberFormat="1" applyFont="1" applyFill="1" applyBorder="1" applyAlignment="1">
      <alignment horizontal="center" vertical="center"/>
    </xf>
    <xf numFmtId="2" fontId="14" fillId="4" borderId="5" xfId="1" applyNumberFormat="1" applyFont="1" applyFill="1" applyBorder="1" applyAlignment="1">
      <alignment horizontal="center" vertical="center"/>
    </xf>
    <xf numFmtId="0" fontId="20" fillId="3" borderId="54" xfId="1" applyFont="1" applyFill="1" applyBorder="1" applyAlignment="1">
      <alignment horizontal="center" vertical="center"/>
    </xf>
    <xf numFmtId="0" fontId="20" fillId="3" borderId="55" xfId="1" applyFont="1" applyFill="1" applyBorder="1" applyAlignment="1">
      <alignment horizontal="center" vertical="center"/>
    </xf>
    <xf numFmtId="0" fontId="20" fillId="3" borderId="56" xfId="1" applyFont="1" applyFill="1" applyBorder="1" applyAlignment="1">
      <alignment horizontal="center" vertical="center"/>
    </xf>
    <xf numFmtId="2" fontId="10" fillId="0" borderId="1" xfId="1" applyNumberFormat="1" applyFont="1" applyBorder="1" applyAlignment="1">
      <alignment horizontal="center" vertical="center"/>
    </xf>
    <xf numFmtId="2" fontId="21" fillId="0" borderId="48" xfId="1" applyNumberFormat="1" applyFont="1" applyBorder="1" applyAlignment="1">
      <alignment horizontal="center" vertical="center"/>
    </xf>
    <xf numFmtId="2" fontId="21" fillId="0" borderId="68" xfId="1" applyNumberFormat="1" applyFont="1" applyBorder="1" applyAlignment="1">
      <alignment horizontal="center" vertical="center"/>
    </xf>
    <xf numFmtId="2" fontId="8" fillId="0" borderId="64" xfId="1" applyNumberFormat="1" applyFont="1" applyBorder="1" applyAlignment="1">
      <alignment horizontal="center" vertical="center"/>
    </xf>
    <xf numFmtId="2" fontId="1" fillId="0" borderId="59" xfId="1" applyNumberFormat="1" applyBorder="1" applyAlignment="1">
      <alignment horizontal="center" vertical="center"/>
    </xf>
    <xf numFmtId="2" fontId="1" fillId="0" borderId="60" xfId="1" applyNumberFormat="1" applyBorder="1" applyAlignment="1">
      <alignment horizontal="center" vertical="center"/>
    </xf>
    <xf numFmtId="0" fontId="2" fillId="0" borderId="19" xfId="1" applyFont="1" applyBorder="1" applyAlignment="1">
      <alignment horizontal="center" vertical="center"/>
    </xf>
    <xf numFmtId="0" fontId="2" fillId="0" borderId="72" xfId="1" applyFont="1" applyBorder="1" applyAlignment="1">
      <alignment horizontal="center" vertical="center"/>
    </xf>
    <xf numFmtId="0" fontId="8" fillId="0" borderId="19" xfId="1" applyFont="1" applyBorder="1" applyAlignment="1">
      <alignment horizontal="center" vertical="center"/>
    </xf>
    <xf numFmtId="0" fontId="8" fillId="0" borderId="72" xfId="1" applyFont="1" applyBorder="1" applyAlignment="1">
      <alignment horizontal="center" vertical="center"/>
    </xf>
    <xf numFmtId="0" fontId="8" fillId="0" borderId="73" xfId="1" applyFont="1" applyBorder="1" applyAlignment="1">
      <alignment horizontal="center" vertical="center"/>
    </xf>
    <xf numFmtId="0" fontId="2" fillId="0" borderId="75" xfId="1" applyFont="1" applyBorder="1" applyAlignment="1">
      <alignment horizontal="center" vertical="center"/>
    </xf>
    <xf numFmtId="0" fontId="2" fillId="0" borderId="77" xfId="1" applyFont="1" applyBorder="1" applyAlignment="1">
      <alignment horizontal="center" vertical="center"/>
    </xf>
    <xf numFmtId="0" fontId="8" fillId="0" borderId="75" xfId="1" applyFont="1" applyBorder="1" applyAlignment="1">
      <alignment horizontal="center" vertical="center"/>
    </xf>
    <xf numFmtId="0" fontId="8" fillId="0" borderId="77" xfId="1" applyFont="1" applyBorder="1" applyAlignment="1">
      <alignment horizontal="center" vertical="center"/>
    </xf>
    <xf numFmtId="0" fontId="8" fillId="0" borderId="78" xfId="1" applyFont="1" applyBorder="1" applyAlignment="1">
      <alignment horizontal="center" vertical="center"/>
    </xf>
    <xf numFmtId="176" fontId="14" fillId="0" borderId="4" xfId="1" applyNumberFormat="1" applyFont="1" applyBorder="1" applyAlignment="1">
      <alignment horizontal="center" vertical="center"/>
    </xf>
    <xf numFmtId="176" fontId="14" fillId="0" borderId="5" xfId="1" applyNumberFormat="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3" fontId="14" fillId="0" borderId="8" xfId="1" applyNumberFormat="1" applyFont="1" applyBorder="1" applyAlignment="1">
      <alignment horizontal="center" vertical="center"/>
    </xf>
    <xf numFmtId="3" fontId="15" fillId="0" borderId="9" xfId="1" applyNumberFormat="1" applyFont="1" applyBorder="1" applyAlignment="1">
      <alignment horizontal="center" vertical="center"/>
    </xf>
    <xf numFmtId="0" fontId="8" fillId="2" borderId="0" xfId="1" applyFont="1" applyFill="1" applyAlignment="1">
      <alignment horizontal="distributed" vertical="center" shrinkToFit="1"/>
    </xf>
    <xf numFmtId="0" fontId="1" fillId="2" borderId="0" xfId="1" applyFill="1" applyAlignment="1">
      <alignment horizontal="distributed" vertical="center" shrinkToFit="1"/>
    </xf>
    <xf numFmtId="0" fontId="1" fillId="2" borderId="0" xfId="1" applyFill="1" applyAlignment="1">
      <alignment shrinkToFit="1"/>
    </xf>
    <xf numFmtId="0" fontId="2" fillId="2" borderId="51" xfId="1" applyFont="1" applyFill="1" applyBorder="1" applyAlignment="1">
      <alignment vertical="center"/>
    </xf>
    <xf numFmtId="0" fontId="2" fillId="2" borderId="52" xfId="1" applyFont="1" applyFill="1" applyBorder="1" applyAlignment="1">
      <alignment vertical="center"/>
    </xf>
    <xf numFmtId="0" fontId="1" fillId="2" borderId="52" xfId="1" applyFill="1" applyBorder="1" applyAlignment="1">
      <alignment vertical="center"/>
    </xf>
    <xf numFmtId="0" fontId="1" fillId="2" borderId="53" xfId="1" applyFill="1" applyBorder="1" applyAlignment="1">
      <alignment vertical="center"/>
    </xf>
    <xf numFmtId="0" fontId="11" fillId="2" borderId="0" xfId="1" applyFont="1" applyFill="1" applyAlignment="1">
      <alignment horizontal="center"/>
    </xf>
    <xf numFmtId="0" fontId="2" fillId="2" borderId="0" xfId="1" applyFont="1" applyFill="1" applyAlignment="1">
      <alignment horizontal="left"/>
    </xf>
    <xf numFmtId="3" fontId="8" fillId="4" borderId="3" xfId="1" applyNumberFormat="1" applyFont="1" applyFill="1" applyBorder="1" applyAlignment="1">
      <alignment horizontal="center" vertical="center"/>
    </xf>
    <xf numFmtId="3" fontId="8" fillId="4" borderId="5" xfId="1" applyNumberFormat="1" applyFont="1" applyFill="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31</xdr:col>
      <xdr:colOff>57150</xdr:colOff>
      <xdr:row>9</xdr:row>
      <xdr:rowOff>85725</xdr:rowOff>
    </xdr:from>
    <xdr:to>
      <xdr:col>32</xdr:col>
      <xdr:colOff>95250</xdr:colOff>
      <xdr:row>10</xdr:row>
      <xdr:rowOff>38100</xdr:rowOff>
    </xdr:to>
    <xdr:sp macro="" textlink="">
      <xdr:nvSpPr>
        <xdr:cNvPr id="2" name="Oval 1">
          <a:extLst>
            <a:ext uri="{FF2B5EF4-FFF2-40B4-BE49-F238E27FC236}">
              <a16:creationId xmlns:a16="http://schemas.microsoft.com/office/drawing/2014/main" id="{49AB4297-DC23-4808-A57A-74D59B568401}"/>
            </a:ext>
          </a:extLst>
        </xdr:cNvPr>
        <xdr:cNvSpPr>
          <a:spLocks noChangeArrowheads="1"/>
        </xdr:cNvSpPr>
      </xdr:nvSpPr>
      <xdr:spPr bwMode="auto">
        <a:xfrm>
          <a:off x="6257925" y="2447925"/>
          <a:ext cx="238125" cy="2000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80010</xdr:colOff>
      <xdr:row>57</xdr:row>
      <xdr:rowOff>0</xdr:rowOff>
    </xdr:from>
    <xdr:to>
      <xdr:col>14</xdr:col>
      <xdr:colOff>299085</xdr:colOff>
      <xdr:row>57</xdr:row>
      <xdr:rowOff>167640</xdr:rowOff>
    </xdr:to>
    <xdr:sp macro="" textlink="">
      <xdr:nvSpPr>
        <xdr:cNvPr id="3" name="Oval 1">
          <a:extLst>
            <a:ext uri="{FF2B5EF4-FFF2-40B4-BE49-F238E27FC236}">
              <a16:creationId xmlns:a16="http://schemas.microsoft.com/office/drawing/2014/main" id="{391705BD-ED3A-418C-B004-C5F0ED87FB0A}"/>
            </a:ext>
          </a:extLst>
        </xdr:cNvPr>
        <xdr:cNvSpPr>
          <a:spLocks noChangeArrowheads="1"/>
        </xdr:cNvSpPr>
      </xdr:nvSpPr>
      <xdr:spPr bwMode="auto">
        <a:xfrm>
          <a:off x="7631430" y="13594080"/>
          <a:ext cx="219075" cy="16764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l" rtl="0">
            <a:defRPr sz="1000"/>
          </a:pPr>
          <a:r>
            <a:rPr lang="ja-JP" altLang="en-US" sz="800" b="0" i="0" u="none" strike="noStrike" baseline="0">
              <a:solidFill>
                <a:srgbClr val="000000"/>
              </a:solidFill>
              <a:latin typeface="ＭＳ 明朝"/>
              <a:ea typeface="ＭＳ 明朝"/>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133350</xdr:colOff>
      <xdr:row>57</xdr:row>
      <xdr:rowOff>22860</xdr:rowOff>
    </xdr:from>
    <xdr:to>
      <xdr:col>14</xdr:col>
      <xdr:colOff>352425</xdr:colOff>
      <xdr:row>57</xdr:row>
      <xdr:rowOff>190500</xdr:rowOff>
    </xdr:to>
    <xdr:sp macro="" textlink="">
      <xdr:nvSpPr>
        <xdr:cNvPr id="3" name="Oval 1">
          <a:extLst>
            <a:ext uri="{FF2B5EF4-FFF2-40B4-BE49-F238E27FC236}">
              <a16:creationId xmlns:a16="http://schemas.microsoft.com/office/drawing/2014/main" id="{552E30EA-9737-4900-AB72-4004DA0FF4C5}"/>
            </a:ext>
          </a:extLst>
        </xdr:cNvPr>
        <xdr:cNvSpPr>
          <a:spLocks noChangeArrowheads="1"/>
        </xdr:cNvSpPr>
      </xdr:nvSpPr>
      <xdr:spPr bwMode="auto">
        <a:xfrm>
          <a:off x="7684770" y="13616940"/>
          <a:ext cx="219075" cy="16764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l" rtl="0">
            <a:defRPr sz="1000"/>
          </a:pPr>
          <a:r>
            <a:rPr lang="ja-JP" altLang="en-US" sz="800" b="0" i="0" u="none" strike="noStrike" baseline="0">
              <a:solidFill>
                <a:srgbClr val="000000"/>
              </a:solidFill>
              <a:latin typeface="ＭＳ 明朝"/>
              <a:ea typeface="ＭＳ 明朝"/>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64770</xdr:colOff>
      <xdr:row>57</xdr:row>
      <xdr:rowOff>38100</xdr:rowOff>
    </xdr:from>
    <xdr:to>
      <xdr:col>14</xdr:col>
      <xdr:colOff>283845</xdr:colOff>
      <xdr:row>57</xdr:row>
      <xdr:rowOff>205740</xdr:rowOff>
    </xdr:to>
    <xdr:sp macro="" textlink="">
      <xdr:nvSpPr>
        <xdr:cNvPr id="3" name="Oval 1">
          <a:extLst>
            <a:ext uri="{FF2B5EF4-FFF2-40B4-BE49-F238E27FC236}">
              <a16:creationId xmlns:a16="http://schemas.microsoft.com/office/drawing/2014/main" id="{9536C87E-7144-46B9-A1F4-741FA2879DA1}"/>
            </a:ext>
          </a:extLst>
        </xdr:cNvPr>
        <xdr:cNvSpPr>
          <a:spLocks noChangeArrowheads="1"/>
        </xdr:cNvSpPr>
      </xdr:nvSpPr>
      <xdr:spPr bwMode="auto">
        <a:xfrm>
          <a:off x="7616190" y="13632180"/>
          <a:ext cx="219075" cy="16764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l" rtl="0">
            <a:defRPr sz="1000"/>
          </a:pPr>
          <a:r>
            <a:rPr lang="ja-JP" altLang="en-US" sz="800" b="0" i="0" u="none" strike="noStrike" baseline="0">
              <a:solidFill>
                <a:srgbClr val="000000"/>
              </a:solidFill>
              <a:latin typeface="ＭＳ 明朝"/>
              <a:ea typeface="ＭＳ 明朝"/>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55245</xdr:colOff>
      <xdr:row>17</xdr:row>
      <xdr:rowOff>154305</xdr:rowOff>
    </xdr:from>
    <xdr:to>
      <xdr:col>31</xdr:col>
      <xdr:colOff>74295</xdr:colOff>
      <xdr:row>17</xdr:row>
      <xdr:rowOff>373380</xdr:rowOff>
    </xdr:to>
    <xdr:sp macro="" textlink="">
      <xdr:nvSpPr>
        <xdr:cNvPr id="2" name="Oval 1">
          <a:extLst>
            <a:ext uri="{FF2B5EF4-FFF2-40B4-BE49-F238E27FC236}">
              <a16:creationId xmlns:a16="http://schemas.microsoft.com/office/drawing/2014/main" id="{314D4BA9-07DD-436D-AE68-3A385248ABF5}"/>
            </a:ext>
          </a:extLst>
        </xdr:cNvPr>
        <xdr:cNvSpPr>
          <a:spLocks noChangeArrowheads="1"/>
        </xdr:cNvSpPr>
      </xdr:nvSpPr>
      <xdr:spPr bwMode="auto">
        <a:xfrm>
          <a:off x="5998845" y="7652385"/>
          <a:ext cx="217170" cy="219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l" rtl="0">
            <a:defRPr sz="1000"/>
          </a:pPr>
          <a:r>
            <a:rPr lang="ja-JP" altLang="en-US" sz="800" b="0" i="0" u="none" strike="noStrike" baseline="0">
              <a:solidFill>
                <a:srgbClr val="000000"/>
              </a:solidFill>
              <a:latin typeface="ＭＳ 明朝"/>
              <a:ea typeface="ＭＳ 明朝"/>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nakamura\H17\&#22865;&#32004;\&#38651;&#23376;&#21454;&#32013;\20041019&#35211;&#31309;&#26360;&#65288;&#20462;&#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mShoHead2"/>
      <sheetName val="機器明細"/>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41"/>
  <sheetViews>
    <sheetView tabSelected="1" view="pageBreakPreview" zoomScaleNormal="100" workbookViewId="0">
      <selection sqref="A1:I1"/>
    </sheetView>
  </sheetViews>
  <sheetFormatPr defaultColWidth="2.59765625" defaultRowHeight="22.5" customHeight="1"/>
  <cols>
    <col min="1" max="16384" width="2.59765625" style="1"/>
  </cols>
  <sheetData>
    <row r="1" spans="1:34" ht="16.5" customHeight="1">
      <c r="A1" s="68" t="s">
        <v>0</v>
      </c>
      <c r="B1" s="68"/>
      <c r="C1" s="68"/>
      <c r="D1" s="68"/>
      <c r="E1" s="68"/>
      <c r="F1" s="68"/>
      <c r="G1" s="68"/>
      <c r="H1" s="68"/>
      <c r="I1" s="68"/>
    </row>
    <row r="2" spans="1:34" ht="22.5" customHeight="1">
      <c r="A2" s="2"/>
      <c r="B2" s="2"/>
      <c r="C2" s="2"/>
      <c r="D2" s="2"/>
      <c r="E2" s="2"/>
      <c r="F2" s="2"/>
      <c r="G2" s="2"/>
      <c r="H2" s="69" t="s">
        <v>1</v>
      </c>
      <c r="I2" s="69"/>
      <c r="J2" s="69"/>
      <c r="K2" s="69"/>
      <c r="L2" s="69"/>
      <c r="M2" s="69"/>
      <c r="N2" s="69"/>
      <c r="O2" s="69"/>
      <c r="P2" s="69"/>
      <c r="Q2" s="69"/>
      <c r="R2" s="69"/>
      <c r="S2" s="69"/>
      <c r="T2" s="69"/>
      <c r="U2" s="69"/>
      <c r="V2" s="69"/>
      <c r="W2" s="69"/>
      <c r="X2" s="69"/>
      <c r="Y2" s="69"/>
      <c r="Z2" s="69"/>
      <c r="AA2" s="69"/>
    </row>
    <row r="3" spans="1:34" ht="18" customHeight="1"/>
    <row r="4" spans="1:34" ht="22.5" customHeight="1">
      <c r="U4" s="67" t="s">
        <v>99</v>
      </c>
      <c r="V4" s="67"/>
      <c r="W4" s="67"/>
      <c r="X4" s="67"/>
      <c r="Y4" s="67"/>
      <c r="Z4" s="67"/>
      <c r="AA4" s="67"/>
      <c r="AB4" s="67"/>
      <c r="AC4" s="67"/>
      <c r="AD4" s="67"/>
      <c r="AE4" s="67"/>
      <c r="AF4" s="67"/>
      <c r="AG4" s="67"/>
    </row>
    <row r="5" spans="1:34" ht="25.5" customHeight="1">
      <c r="B5" s="1" t="s">
        <v>136</v>
      </c>
    </row>
    <row r="6" spans="1:34" ht="22.5" customHeight="1">
      <c r="A6" s="67" t="s">
        <v>162</v>
      </c>
      <c r="B6" s="67"/>
      <c r="C6" s="67"/>
      <c r="D6" s="67"/>
      <c r="E6" s="67"/>
      <c r="F6" s="67"/>
      <c r="G6" s="67"/>
      <c r="H6" s="67"/>
      <c r="I6" s="67"/>
      <c r="J6" s="67"/>
      <c r="K6" s="67"/>
      <c r="L6" s="67"/>
    </row>
    <row r="7" spans="1:34" ht="12.75" customHeight="1">
      <c r="A7" s="3"/>
      <c r="B7" s="3"/>
      <c r="C7" s="3"/>
      <c r="D7" s="3"/>
      <c r="E7" s="3"/>
      <c r="F7" s="3"/>
      <c r="G7" s="3"/>
      <c r="H7" s="3"/>
      <c r="I7" s="3"/>
      <c r="J7" s="3"/>
      <c r="K7" s="3"/>
      <c r="L7" s="3"/>
    </row>
    <row r="8" spans="1:34" ht="23.25" customHeight="1">
      <c r="M8" s="66" t="s">
        <v>152</v>
      </c>
      <c r="N8" s="66"/>
      <c r="O8" s="66"/>
      <c r="P8" s="66"/>
      <c r="Q8" s="66"/>
      <c r="R8" s="66"/>
    </row>
    <row r="9" spans="1:34" ht="22.5" customHeight="1">
      <c r="M9" s="66" t="s">
        <v>51</v>
      </c>
      <c r="N9" s="66"/>
      <c r="O9" s="66"/>
      <c r="P9" s="66"/>
      <c r="Q9" s="66"/>
      <c r="R9" s="66"/>
    </row>
    <row r="10" spans="1:34" ht="19.5" customHeight="1">
      <c r="M10" s="66" t="s">
        <v>153</v>
      </c>
      <c r="N10" s="67"/>
      <c r="O10" s="67"/>
      <c r="P10" s="67"/>
      <c r="Q10" s="67"/>
      <c r="R10" s="67"/>
    </row>
    <row r="11" spans="1:34" ht="18" customHeight="1">
      <c r="M11" s="67"/>
      <c r="N11" s="67"/>
      <c r="O11" s="67"/>
      <c r="P11" s="67"/>
      <c r="Q11" s="67"/>
      <c r="R11" s="67"/>
    </row>
    <row r="12" spans="1:34" ht="81" customHeight="1">
      <c r="A12" s="71" t="s">
        <v>137</v>
      </c>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row>
    <row r="13" spans="1:34" ht="15" customHeight="1"/>
    <row r="14" spans="1:34" ht="22.5" customHeight="1">
      <c r="A14" s="67" t="s">
        <v>2</v>
      </c>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row>
    <row r="15" spans="1:34" ht="15" customHeight="1"/>
    <row r="16" spans="1:34" ht="14.4">
      <c r="A16" s="4" t="s">
        <v>3</v>
      </c>
      <c r="C16" s="72" t="s">
        <v>4</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row>
    <row r="17" spans="1:34" ht="6" customHeight="1">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ht="30" customHeight="1">
      <c r="A18" s="4" t="s">
        <v>5</v>
      </c>
      <c r="C18" s="72" t="s">
        <v>100</v>
      </c>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row>
    <row r="19" spans="1:34" ht="6" customHeight="1">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ht="30" customHeight="1">
      <c r="A20" s="4" t="s">
        <v>6</v>
      </c>
      <c r="C20" s="72" t="s">
        <v>101</v>
      </c>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row>
    <row r="21" spans="1:34" ht="6" customHeight="1">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ht="30" customHeight="1">
      <c r="A22" s="4" t="s">
        <v>7</v>
      </c>
      <c r="C22" s="72" t="s">
        <v>8</v>
      </c>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row>
    <row r="23" spans="1:34" ht="6" customHeight="1">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ht="30" customHeight="1">
      <c r="A24" s="4" t="s">
        <v>9</v>
      </c>
      <c r="C24" s="72" t="s">
        <v>138</v>
      </c>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row>
    <row r="25" spans="1:34" ht="6" customHeight="1">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ht="30" customHeight="1">
      <c r="A26" s="4" t="s">
        <v>10</v>
      </c>
      <c r="C26" s="72" t="s">
        <v>11</v>
      </c>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row>
    <row r="27" spans="1:34" ht="6" customHeight="1"/>
    <row r="28" spans="1:34" s="9" customFormat="1" ht="24.9" customHeight="1">
      <c r="A28" s="6"/>
      <c r="B28" s="7" t="s">
        <v>12</v>
      </c>
      <c r="C28" s="8"/>
      <c r="D28" s="70" t="s">
        <v>102</v>
      </c>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row>
    <row r="29" spans="1:34" s="9" customFormat="1" ht="24.9" customHeight="1">
      <c r="A29" s="6"/>
      <c r="B29" s="7" t="s">
        <v>13</v>
      </c>
      <c r="C29" s="8"/>
      <c r="D29" s="70" t="s">
        <v>14</v>
      </c>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row>
    <row r="30" spans="1:34" s="9" customFormat="1" ht="15" customHeight="1">
      <c r="A30" s="6"/>
      <c r="B30" s="7" t="s">
        <v>15</v>
      </c>
      <c r="C30" s="8"/>
      <c r="D30" s="70" t="s">
        <v>16</v>
      </c>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row>
    <row r="31" spans="1:34" s="9" customFormat="1" ht="24.9" customHeight="1">
      <c r="A31" s="6"/>
      <c r="B31" s="7" t="s">
        <v>17</v>
      </c>
      <c r="C31" s="8"/>
      <c r="D31" s="70" t="s">
        <v>18</v>
      </c>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row>
    <row r="32" spans="1:34" s="9" customFormat="1" ht="24.9" customHeight="1">
      <c r="A32" s="6"/>
      <c r="B32" s="7" t="s">
        <v>19</v>
      </c>
      <c r="C32" s="8"/>
      <c r="D32" s="70" t="s">
        <v>20</v>
      </c>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s="9" customFormat="1" ht="15" customHeight="1">
      <c r="A33" s="6"/>
      <c r="B33" s="7" t="s">
        <v>21</v>
      </c>
      <c r="C33" s="8"/>
      <c r="D33" s="70" t="s">
        <v>22</v>
      </c>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s="9" customFormat="1" ht="15" customHeight="1">
      <c r="A34" s="6"/>
      <c r="B34" s="7" t="s">
        <v>23</v>
      </c>
      <c r="C34" s="8"/>
      <c r="D34" s="70" t="s">
        <v>24</v>
      </c>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ht="9" customHeight="1">
      <c r="A35" s="10"/>
    </row>
    <row r="36" spans="1:34" ht="14.4">
      <c r="A36" s="1" t="s">
        <v>25</v>
      </c>
    </row>
    <row r="37" spans="1:34" ht="22.5" customHeight="1">
      <c r="A37" s="1">
        <v>1</v>
      </c>
      <c r="C37" s="1" t="s">
        <v>26</v>
      </c>
    </row>
    <row r="38" spans="1:34" ht="22.5" customHeight="1">
      <c r="C38" s="21" t="s">
        <v>151</v>
      </c>
      <c r="P38" s="80" t="s">
        <v>27</v>
      </c>
      <c r="Q38" s="81"/>
      <c r="R38" s="77" t="s">
        <v>28</v>
      </c>
      <c r="S38" s="78"/>
      <c r="T38" s="78"/>
      <c r="U38" s="78"/>
      <c r="V38" s="79"/>
      <c r="W38" s="73"/>
      <c r="X38" s="74"/>
      <c r="Y38" s="74"/>
      <c r="Z38" s="74"/>
      <c r="AA38" s="74"/>
      <c r="AB38" s="74"/>
      <c r="AC38" s="74"/>
      <c r="AD38" s="74"/>
      <c r="AE38" s="74"/>
      <c r="AF38" s="74"/>
      <c r="AG38" s="75"/>
      <c r="AH38" s="76"/>
    </row>
    <row r="39" spans="1:34" ht="22.5" customHeight="1">
      <c r="A39" s="1">
        <v>2</v>
      </c>
      <c r="C39" s="1" t="s">
        <v>150</v>
      </c>
      <c r="P39" s="82"/>
      <c r="Q39" s="83"/>
      <c r="R39" s="77" t="s">
        <v>29</v>
      </c>
      <c r="S39" s="78"/>
      <c r="T39" s="78"/>
      <c r="U39" s="78"/>
      <c r="V39" s="79"/>
      <c r="W39" s="73"/>
      <c r="X39" s="74"/>
      <c r="Y39" s="74"/>
      <c r="Z39" s="74"/>
      <c r="AA39" s="74"/>
      <c r="AB39" s="74"/>
      <c r="AC39" s="74"/>
      <c r="AD39" s="74"/>
      <c r="AE39" s="74"/>
      <c r="AF39" s="74"/>
      <c r="AG39" s="75"/>
      <c r="AH39" s="76"/>
    </row>
    <row r="40" spans="1:34" ht="22.5" customHeight="1">
      <c r="P40" s="82"/>
      <c r="Q40" s="83"/>
      <c r="R40" s="77" t="s">
        <v>30</v>
      </c>
      <c r="S40" s="78"/>
      <c r="T40" s="78"/>
      <c r="U40" s="78"/>
      <c r="V40" s="79"/>
      <c r="W40" s="73"/>
      <c r="X40" s="74"/>
      <c r="Y40" s="74"/>
      <c r="Z40" s="74"/>
      <c r="AA40" s="74"/>
      <c r="AB40" s="74"/>
      <c r="AC40" s="74"/>
      <c r="AD40" s="74"/>
      <c r="AE40" s="74"/>
      <c r="AF40" s="74"/>
      <c r="AG40" s="75"/>
      <c r="AH40" s="76"/>
    </row>
    <row r="41" spans="1:34" ht="22.5" customHeight="1">
      <c r="P41" s="84"/>
      <c r="Q41" s="85"/>
      <c r="R41" s="77" t="s">
        <v>31</v>
      </c>
      <c r="S41" s="78"/>
      <c r="T41" s="78"/>
      <c r="U41" s="78"/>
      <c r="V41" s="79"/>
      <c r="W41" s="73"/>
      <c r="X41" s="74"/>
      <c r="Y41" s="74"/>
      <c r="Z41" s="74"/>
      <c r="AA41" s="74"/>
      <c r="AB41" s="74"/>
      <c r="AC41" s="74"/>
      <c r="AD41" s="74"/>
      <c r="AE41" s="74"/>
      <c r="AF41" s="74"/>
      <c r="AG41" s="75"/>
      <c r="AH41" s="76"/>
    </row>
  </sheetData>
  <mergeCells count="32">
    <mergeCell ref="W40:AH40"/>
    <mergeCell ref="R41:V41"/>
    <mergeCell ref="W41:AH41"/>
    <mergeCell ref="D31:AH31"/>
    <mergeCell ref="D32:AH32"/>
    <mergeCell ref="D33:AH33"/>
    <mergeCell ref="D34:AH34"/>
    <mergeCell ref="P38:Q41"/>
    <mergeCell ref="R38:V38"/>
    <mergeCell ref="W38:AH38"/>
    <mergeCell ref="R39:V39"/>
    <mergeCell ref="W39:AH39"/>
    <mergeCell ref="R40:V40"/>
    <mergeCell ref="D30:AH30"/>
    <mergeCell ref="M11:R11"/>
    <mergeCell ref="A12:AH12"/>
    <mergeCell ref="A14:AH14"/>
    <mergeCell ref="C16:AH16"/>
    <mergeCell ref="C18:AH18"/>
    <mergeCell ref="C20:AH20"/>
    <mergeCell ref="C22:AH22"/>
    <mergeCell ref="C24:AH24"/>
    <mergeCell ref="C26:AH26"/>
    <mergeCell ref="D28:AH28"/>
    <mergeCell ref="D29:AH29"/>
    <mergeCell ref="M10:R10"/>
    <mergeCell ref="A1:I1"/>
    <mergeCell ref="H2:AA2"/>
    <mergeCell ref="U4:AG4"/>
    <mergeCell ref="A6:L6"/>
    <mergeCell ref="M8:R8"/>
    <mergeCell ref="M9:R9"/>
  </mergeCells>
  <phoneticPr fontId="3"/>
  <printOptions horizontalCentered="1" verticalCentered="1"/>
  <pageMargins left="0.78740157480314965" right="0.59055118110236227" top="0.25" bottom="0.3" header="0.33" footer="0.26"/>
  <pageSetup paperSize="9" scale="8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518D-BA99-4925-801F-F37CDDF2A122}">
  <sheetPr codeName="Sheet2"/>
  <dimension ref="A1:AG28"/>
  <sheetViews>
    <sheetView view="pageBreakPreview" zoomScaleNormal="100" workbookViewId="0">
      <selection activeCell="C18" sqref="C18:Z18"/>
    </sheetView>
  </sheetViews>
  <sheetFormatPr defaultRowHeight="44.25" customHeight="1"/>
  <cols>
    <col min="1" max="1" width="1.59765625" style="1" customWidth="1"/>
    <col min="2" max="2" width="3.69921875" style="1" customWidth="1"/>
    <col min="3" max="32" width="2.59765625" style="1" customWidth="1"/>
    <col min="33" max="33" width="3.09765625" style="1" customWidth="1"/>
    <col min="34" max="256" width="9" style="1"/>
    <col min="257" max="257" width="1.59765625" style="1" customWidth="1"/>
    <col min="258" max="258" width="3.69921875" style="1" customWidth="1"/>
    <col min="259" max="288" width="2.59765625" style="1" customWidth="1"/>
    <col min="289" max="289" width="3.09765625" style="1" customWidth="1"/>
    <col min="290" max="512" width="9" style="1"/>
    <col min="513" max="513" width="1.59765625" style="1" customWidth="1"/>
    <col min="514" max="514" width="3.69921875" style="1" customWidth="1"/>
    <col min="515" max="544" width="2.59765625" style="1" customWidth="1"/>
    <col min="545" max="545" width="3.09765625" style="1" customWidth="1"/>
    <col min="546" max="768" width="9" style="1"/>
    <col min="769" max="769" width="1.59765625" style="1" customWidth="1"/>
    <col min="770" max="770" width="3.69921875" style="1" customWidth="1"/>
    <col min="771" max="800" width="2.59765625" style="1" customWidth="1"/>
    <col min="801" max="801" width="3.09765625" style="1" customWidth="1"/>
    <col min="802" max="1024" width="9" style="1"/>
    <col min="1025" max="1025" width="1.59765625" style="1" customWidth="1"/>
    <col min="1026" max="1026" width="3.69921875" style="1" customWidth="1"/>
    <col min="1027" max="1056" width="2.59765625" style="1" customWidth="1"/>
    <col min="1057" max="1057" width="3.09765625" style="1" customWidth="1"/>
    <col min="1058" max="1280" width="9" style="1"/>
    <col min="1281" max="1281" width="1.59765625" style="1" customWidth="1"/>
    <col min="1282" max="1282" width="3.69921875" style="1" customWidth="1"/>
    <col min="1283" max="1312" width="2.59765625" style="1" customWidth="1"/>
    <col min="1313" max="1313" width="3.09765625" style="1" customWidth="1"/>
    <col min="1314" max="1536" width="9" style="1"/>
    <col min="1537" max="1537" width="1.59765625" style="1" customWidth="1"/>
    <col min="1538" max="1538" width="3.69921875" style="1" customWidth="1"/>
    <col min="1539" max="1568" width="2.59765625" style="1" customWidth="1"/>
    <col min="1569" max="1569" width="3.09765625" style="1" customWidth="1"/>
    <col min="1570" max="1792" width="9" style="1"/>
    <col min="1793" max="1793" width="1.59765625" style="1" customWidth="1"/>
    <col min="1794" max="1794" width="3.69921875" style="1" customWidth="1"/>
    <col min="1795" max="1824" width="2.59765625" style="1" customWidth="1"/>
    <col min="1825" max="1825" width="3.09765625" style="1" customWidth="1"/>
    <col min="1826" max="2048" width="9" style="1"/>
    <col min="2049" max="2049" width="1.59765625" style="1" customWidth="1"/>
    <col min="2050" max="2050" width="3.69921875" style="1" customWidth="1"/>
    <col min="2051" max="2080" width="2.59765625" style="1" customWidth="1"/>
    <col min="2081" max="2081" width="3.09765625" style="1" customWidth="1"/>
    <col min="2082" max="2304" width="9" style="1"/>
    <col min="2305" max="2305" width="1.59765625" style="1" customWidth="1"/>
    <col min="2306" max="2306" width="3.69921875" style="1" customWidth="1"/>
    <col min="2307" max="2336" width="2.59765625" style="1" customWidth="1"/>
    <col min="2337" max="2337" width="3.09765625" style="1" customWidth="1"/>
    <col min="2338" max="2560" width="9" style="1"/>
    <col min="2561" max="2561" width="1.59765625" style="1" customWidth="1"/>
    <col min="2562" max="2562" width="3.69921875" style="1" customWidth="1"/>
    <col min="2563" max="2592" width="2.59765625" style="1" customWidth="1"/>
    <col min="2593" max="2593" width="3.09765625" style="1" customWidth="1"/>
    <col min="2594" max="2816" width="9" style="1"/>
    <col min="2817" max="2817" width="1.59765625" style="1" customWidth="1"/>
    <col min="2818" max="2818" width="3.69921875" style="1" customWidth="1"/>
    <col min="2819" max="2848" width="2.59765625" style="1" customWidth="1"/>
    <col min="2849" max="2849" width="3.09765625" style="1" customWidth="1"/>
    <col min="2850" max="3072" width="9" style="1"/>
    <col min="3073" max="3073" width="1.59765625" style="1" customWidth="1"/>
    <col min="3074" max="3074" width="3.69921875" style="1" customWidth="1"/>
    <col min="3075" max="3104" width="2.59765625" style="1" customWidth="1"/>
    <col min="3105" max="3105" width="3.09765625" style="1" customWidth="1"/>
    <col min="3106" max="3328" width="9" style="1"/>
    <col min="3329" max="3329" width="1.59765625" style="1" customWidth="1"/>
    <col min="3330" max="3330" width="3.69921875" style="1" customWidth="1"/>
    <col min="3331" max="3360" width="2.59765625" style="1" customWidth="1"/>
    <col min="3361" max="3361" width="3.09765625" style="1" customWidth="1"/>
    <col min="3362" max="3584" width="9" style="1"/>
    <col min="3585" max="3585" width="1.59765625" style="1" customWidth="1"/>
    <col min="3586" max="3586" width="3.69921875" style="1" customWidth="1"/>
    <col min="3587" max="3616" width="2.59765625" style="1" customWidth="1"/>
    <col min="3617" max="3617" width="3.09765625" style="1" customWidth="1"/>
    <col min="3618" max="3840" width="9" style="1"/>
    <col min="3841" max="3841" width="1.59765625" style="1" customWidth="1"/>
    <col min="3842" max="3842" width="3.69921875" style="1" customWidth="1"/>
    <col min="3843" max="3872" width="2.59765625" style="1" customWidth="1"/>
    <col min="3873" max="3873" width="3.09765625" style="1" customWidth="1"/>
    <col min="3874" max="4096" width="9" style="1"/>
    <col min="4097" max="4097" width="1.59765625" style="1" customWidth="1"/>
    <col min="4098" max="4098" width="3.69921875" style="1" customWidth="1"/>
    <col min="4099" max="4128" width="2.59765625" style="1" customWidth="1"/>
    <col min="4129" max="4129" width="3.09765625" style="1" customWidth="1"/>
    <col min="4130" max="4352" width="9" style="1"/>
    <col min="4353" max="4353" width="1.59765625" style="1" customWidth="1"/>
    <col min="4354" max="4354" width="3.69921875" style="1" customWidth="1"/>
    <col min="4355" max="4384" width="2.59765625" style="1" customWidth="1"/>
    <col min="4385" max="4385" width="3.09765625" style="1" customWidth="1"/>
    <col min="4386" max="4608" width="9" style="1"/>
    <col min="4609" max="4609" width="1.59765625" style="1" customWidth="1"/>
    <col min="4610" max="4610" width="3.69921875" style="1" customWidth="1"/>
    <col min="4611" max="4640" width="2.59765625" style="1" customWidth="1"/>
    <col min="4641" max="4641" width="3.09765625" style="1" customWidth="1"/>
    <col min="4642" max="4864" width="9" style="1"/>
    <col min="4865" max="4865" width="1.59765625" style="1" customWidth="1"/>
    <col min="4866" max="4866" width="3.69921875" style="1" customWidth="1"/>
    <col min="4867" max="4896" width="2.59765625" style="1" customWidth="1"/>
    <col min="4897" max="4897" width="3.09765625" style="1" customWidth="1"/>
    <col min="4898" max="5120" width="9" style="1"/>
    <col min="5121" max="5121" width="1.59765625" style="1" customWidth="1"/>
    <col min="5122" max="5122" width="3.69921875" style="1" customWidth="1"/>
    <col min="5123" max="5152" width="2.59765625" style="1" customWidth="1"/>
    <col min="5153" max="5153" width="3.09765625" style="1" customWidth="1"/>
    <col min="5154" max="5376" width="9" style="1"/>
    <col min="5377" max="5377" width="1.59765625" style="1" customWidth="1"/>
    <col min="5378" max="5378" width="3.69921875" style="1" customWidth="1"/>
    <col min="5379" max="5408" width="2.59765625" style="1" customWidth="1"/>
    <col min="5409" max="5409" width="3.09765625" style="1" customWidth="1"/>
    <col min="5410" max="5632" width="9" style="1"/>
    <col min="5633" max="5633" width="1.59765625" style="1" customWidth="1"/>
    <col min="5634" max="5634" width="3.69921875" style="1" customWidth="1"/>
    <col min="5635" max="5664" width="2.59765625" style="1" customWidth="1"/>
    <col min="5665" max="5665" width="3.09765625" style="1" customWidth="1"/>
    <col min="5666" max="5888" width="9" style="1"/>
    <col min="5889" max="5889" width="1.59765625" style="1" customWidth="1"/>
    <col min="5890" max="5890" width="3.69921875" style="1" customWidth="1"/>
    <col min="5891" max="5920" width="2.59765625" style="1" customWidth="1"/>
    <col min="5921" max="5921" width="3.09765625" style="1" customWidth="1"/>
    <col min="5922" max="6144" width="9" style="1"/>
    <col min="6145" max="6145" width="1.59765625" style="1" customWidth="1"/>
    <col min="6146" max="6146" width="3.69921875" style="1" customWidth="1"/>
    <col min="6147" max="6176" width="2.59765625" style="1" customWidth="1"/>
    <col min="6177" max="6177" width="3.09765625" style="1" customWidth="1"/>
    <col min="6178" max="6400" width="9" style="1"/>
    <col min="6401" max="6401" width="1.59765625" style="1" customWidth="1"/>
    <col min="6402" max="6402" width="3.69921875" style="1" customWidth="1"/>
    <col min="6403" max="6432" width="2.59765625" style="1" customWidth="1"/>
    <col min="6433" max="6433" width="3.09765625" style="1" customWidth="1"/>
    <col min="6434" max="6656" width="9" style="1"/>
    <col min="6657" max="6657" width="1.59765625" style="1" customWidth="1"/>
    <col min="6658" max="6658" width="3.69921875" style="1" customWidth="1"/>
    <col min="6659" max="6688" width="2.59765625" style="1" customWidth="1"/>
    <col min="6689" max="6689" width="3.09765625" style="1" customWidth="1"/>
    <col min="6690" max="6912" width="9" style="1"/>
    <col min="6913" max="6913" width="1.59765625" style="1" customWidth="1"/>
    <col min="6914" max="6914" width="3.69921875" style="1" customWidth="1"/>
    <col min="6915" max="6944" width="2.59765625" style="1" customWidth="1"/>
    <col min="6945" max="6945" width="3.09765625" style="1" customWidth="1"/>
    <col min="6946" max="7168" width="9" style="1"/>
    <col min="7169" max="7169" width="1.59765625" style="1" customWidth="1"/>
    <col min="7170" max="7170" width="3.69921875" style="1" customWidth="1"/>
    <col min="7171" max="7200" width="2.59765625" style="1" customWidth="1"/>
    <col min="7201" max="7201" width="3.09765625" style="1" customWidth="1"/>
    <col min="7202" max="7424" width="9" style="1"/>
    <col min="7425" max="7425" width="1.59765625" style="1" customWidth="1"/>
    <col min="7426" max="7426" width="3.69921875" style="1" customWidth="1"/>
    <col min="7427" max="7456" width="2.59765625" style="1" customWidth="1"/>
    <col min="7457" max="7457" width="3.09765625" style="1" customWidth="1"/>
    <col min="7458" max="7680" width="9" style="1"/>
    <col min="7681" max="7681" width="1.59765625" style="1" customWidth="1"/>
    <col min="7682" max="7682" width="3.69921875" style="1" customWidth="1"/>
    <col min="7683" max="7712" width="2.59765625" style="1" customWidth="1"/>
    <col min="7713" max="7713" width="3.09765625" style="1" customWidth="1"/>
    <col min="7714" max="7936" width="9" style="1"/>
    <col min="7937" max="7937" width="1.59765625" style="1" customWidth="1"/>
    <col min="7938" max="7938" width="3.69921875" style="1" customWidth="1"/>
    <col min="7939" max="7968" width="2.59765625" style="1" customWidth="1"/>
    <col min="7969" max="7969" width="3.09765625" style="1" customWidth="1"/>
    <col min="7970" max="8192" width="9" style="1"/>
    <col min="8193" max="8193" width="1.59765625" style="1" customWidth="1"/>
    <col min="8194" max="8194" width="3.69921875" style="1" customWidth="1"/>
    <col min="8195" max="8224" width="2.59765625" style="1" customWidth="1"/>
    <col min="8225" max="8225" width="3.09765625" style="1" customWidth="1"/>
    <col min="8226" max="8448" width="9" style="1"/>
    <col min="8449" max="8449" width="1.59765625" style="1" customWidth="1"/>
    <col min="8450" max="8450" width="3.69921875" style="1" customWidth="1"/>
    <col min="8451" max="8480" width="2.59765625" style="1" customWidth="1"/>
    <col min="8481" max="8481" width="3.09765625" style="1" customWidth="1"/>
    <col min="8482" max="8704" width="9" style="1"/>
    <col min="8705" max="8705" width="1.59765625" style="1" customWidth="1"/>
    <col min="8706" max="8706" width="3.69921875" style="1" customWidth="1"/>
    <col min="8707" max="8736" width="2.59765625" style="1" customWidth="1"/>
    <col min="8737" max="8737" width="3.09765625" style="1" customWidth="1"/>
    <col min="8738" max="8960" width="9" style="1"/>
    <col min="8961" max="8961" width="1.59765625" style="1" customWidth="1"/>
    <col min="8962" max="8962" width="3.69921875" style="1" customWidth="1"/>
    <col min="8963" max="8992" width="2.59765625" style="1" customWidth="1"/>
    <col min="8993" max="8993" width="3.09765625" style="1" customWidth="1"/>
    <col min="8994" max="9216" width="9" style="1"/>
    <col min="9217" max="9217" width="1.59765625" style="1" customWidth="1"/>
    <col min="9218" max="9218" width="3.69921875" style="1" customWidth="1"/>
    <col min="9219" max="9248" width="2.59765625" style="1" customWidth="1"/>
    <col min="9249" max="9249" width="3.09765625" style="1" customWidth="1"/>
    <col min="9250" max="9472" width="9" style="1"/>
    <col min="9473" max="9473" width="1.59765625" style="1" customWidth="1"/>
    <col min="9474" max="9474" width="3.69921875" style="1" customWidth="1"/>
    <col min="9475" max="9504" width="2.59765625" style="1" customWidth="1"/>
    <col min="9505" max="9505" width="3.09765625" style="1" customWidth="1"/>
    <col min="9506" max="9728" width="9" style="1"/>
    <col min="9729" max="9729" width="1.59765625" style="1" customWidth="1"/>
    <col min="9730" max="9730" width="3.69921875" style="1" customWidth="1"/>
    <col min="9731" max="9760" width="2.59765625" style="1" customWidth="1"/>
    <col min="9761" max="9761" width="3.09765625" style="1" customWidth="1"/>
    <col min="9762" max="9984" width="9" style="1"/>
    <col min="9985" max="9985" width="1.59765625" style="1" customWidth="1"/>
    <col min="9986" max="9986" width="3.69921875" style="1" customWidth="1"/>
    <col min="9987" max="10016" width="2.59765625" style="1" customWidth="1"/>
    <col min="10017" max="10017" width="3.09765625" style="1" customWidth="1"/>
    <col min="10018" max="10240" width="9" style="1"/>
    <col min="10241" max="10241" width="1.59765625" style="1" customWidth="1"/>
    <col min="10242" max="10242" width="3.69921875" style="1" customWidth="1"/>
    <col min="10243" max="10272" width="2.59765625" style="1" customWidth="1"/>
    <col min="10273" max="10273" width="3.09765625" style="1" customWidth="1"/>
    <col min="10274" max="10496" width="9" style="1"/>
    <col min="10497" max="10497" width="1.59765625" style="1" customWidth="1"/>
    <col min="10498" max="10498" width="3.69921875" style="1" customWidth="1"/>
    <col min="10499" max="10528" width="2.59765625" style="1" customWidth="1"/>
    <col min="10529" max="10529" width="3.09765625" style="1" customWidth="1"/>
    <col min="10530" max="10752" width="9" style="1"/>
    <col min="10753" max="10753" width="1.59765625" style="1" customWidth="1"/>
    <col min="10754" max="10754" width="3.69921875" style="1" customWidth="1"/>
    <col min="10755" max="10784" width="2.59765625" style="1" customWidth="1"/>
    <col min="10785" max="10785" width="3.09765625" style="1" customWidth="1"/>
    <col min="10786" max="11008" width="9" style="1"/>
    <col min="11009" max="11009" width="1.59765625" style="1" customWidth="1"/>
    <col min="11010" max="11010" width="3.69921875" style="1" customWidth="1"/>
    <col min="11011" max="11040" width="2.59765625" style="1" customWidth="1"/>
    <col min="11041" max="11041" width="3.09765625" style="1" customWidth="1"/>
    <col min="11042" max="11264" width="9" style="1"/>
    <col min="11265" max="11265" width="1.59765625" style="1" customWidth="1"/>
    <col min="11266" max="11266" width="3.69921875" style="1" customWidth="1"/>
    <col min="11267" max="11296" width="2.59765625" style="1" customWidth="1"/>
    <col min="11297" max="11297" width="3.09765625" style="1" customWidth="1"/>
    <col min="11298" max="11520" width="9" style="1"/>
    <col min="11521" max="11521" width="1.59765625" style="1" customWidth="1"/>
    <col min="11522" max="11522" width="3.69921875" style="1" customWidth="1"/>
    <col min="11523" max="11552" width="2.59765625" style="1" customWidth="1"/>
    <col min="11553" max="11553" width="3.09765625" style="1" customWidth="1"/>
    <col min="11554" max="11776" width="9" style="1"/>
    <col min="11777" max="11777" width="1.59765625" style="1" customWidth="1"/>
    <col min="11778" max="11778" width="3.69921875" style="1" customWidth="1"/>
    <col min="11779" max="11808" width="2.59765625" style="1" customWidth="1"/>
    <col min="11809" max="11809" width="3.09765625" style="1" customWidth="1"/>
    <col min="11810" max="12032" width="9" style="1"/>
    <col min="12033" max="12033" width="1.59765625" style="1" customWidth="1"/>
    <col min="12034" max="12034" width="3.69921875" style="1" customWidth="1"/>
    <col min="12035" max="12064" width="2.59765625" style="1" customWidth="1"/>
    <col min="12065" max="12065" width="3.09765625" style="1" customWidth="1"/>
    <col min="12066" max="12288" width="9" style="1"/>
    <col min="12289" max="12289" width="1.59765625" style="1" customWidth="1"/>
    <col min="12290" max="12290" width="3.69921875" style="1" customWidth="1"/>
    <col min="12291" max="12320" width="2.59765625" style="1" customWidth="1"/>
    <col min="12321" max="12321" width="3.09765625" style="1" customWidth="1"/>
    <col min="12322" max="12544" width="9" style="1"/>
    <col min="12545" max="12545" width="1.59765625" style="1" customWidth="1"/>
    <col min="12546" max="12546" width="3.69921875" style="1" customWidth="1"/>
    <col min="12547" max="12576" width="2.59765625" style="1" customWidth="1"/>
    <col min="12577" max="12577" width="3.09765625" style="1" customWidth="1"/>
    <col min="12578" max="12800" width="9" style="1"/>
    <col min="12801" max="12801" width="1.59765625" style="1" customWidth="1"/>
    <col min="12802" max="12802" width="3.69921875" style="1" customWidth="1"/>
    <col min="12803" max="12832" width="2.59765625" style="1" customWidth="1"/>
    <col min="12833" max="12833" width="3.09765625" style="1" customWidth="1"/>
    <col min="12834" max="13056" width="9" style="1"/>
    <col min="13057" max="13057" width="1.59765625" style="1" customWidth="1"/>
    <col min="13058" max="13058" width="3.69921875" style="1" customWidth="1"/>
    <col min="13059" max="13088" width="2.59765625" style="1" customWidth="1"/>
    <col min="13089" max="13089" width="3.09765625" style="1" customWidth="1"/>
    <col min="13090" max="13312" width="9" style="1"/>
    <col min="13313" max="13313" width="1.59765625" style="1" customWidth="1"/>
    <col min="13314" max="13314" width="3.69921875" style="1" customWidth="1"/>
    <col min="13315" max="13344" width="2.59765625" style="1" customWidth="1"/>
    <col min="13345" max="13345" width="3.09765625" style="1" customWidth="1"/>
    <col min="13346" max="13568" width="9" style="1"/>
    <col min="13569" max="13569" width="1.59765625" style="1" customWidth="1"/>
    <col min="13570" max="13570" width="3.69921875" style="1" customWidth="1"/>
    <col min="13571" max="13600" width="2.59765625" style="1" customWidth="1"/>
    <col min="13601" max="13601" width="3.09765625" style="1" customWidth="1"/>
    <col min="13602" max="13824" width="9" style="1"/>
    <col min="13825" max="13825" width="1.59765625" style="1" customWidth="1"/>
    <col min="13826" max="13826" width="3.69921875" style="1" customWidth="1"/>
    <col min="13827" max="13856" width="2.59765625" style="1" customWidth="1"/>
    <col min="13857" max="13857" width="3.09765625" style="1" customWidth="1"/>
    <col min="13858" max="14080" width="9" style="1"/>
    <col min="14081" max="14081" width="1.59765625" style="1" customWidth="1"/>
    <col min="14082" max="14082" width="3.69921875" style="1" customWidth="1"/>
    <col min="14083" max="14112" width="2.59765625" style="1" customWidth="1"/>
    <col min="14113" max="14113" width="3.09765625" style="1" customWidth="1"/>
    <col min="14114" max="14336" width="9" style="1"/>
    <col min="14337" max="14337" width="1.59765625" style="1" customWidth="1"/>
    <col min="14338" max="14338" width="3.69921875" style="1" customWidth="1"/>
    <col min="14339" max="14368" width="2.59765625" style="1" customWidth="1"/>
    <col min="14369" max="14369" width="3.09765625" style="1" customWidth="1"/>
    <col min="14370" max="14592" width="9" style="1"/>
    <col min="14593" max="14593" width="1.59765625" style="1" customWidth="1"/>
    <col min="14594" max="14594" width="3.69921875" style="1" customWidth="1"/>
    <col min="14595" max="14624" width="2.59765625" style="1" customWidth="1"/>
    <col min="14625" max="14625" width="3.09765625" style="1" customWidth="1"/>
    <col min="14626" max="14848" width="9" style="1"/>
    <col min="14849" max="14849" width="1.59765625" style="1" customWidth="1"/>
    <col min="14850" max="14850" width="3.69921875" style="1" customWidth="1"/>
    <col min="14851" max="14880" width="2.59765625" style="1" customWidth="1"/>
    <col min="14881" max="14881" width="3.09765625" style="1" customWidth="1"/>
    <col min="14882" max="15104" width="9" style="1"/>
    <col min="15105" max="15105" width="1.59765625" style="1" customWidth="1"/>
    <col min="15106" max="15106" width="3.69921875" style="1" customWidth="1"/>
    <col min="15107" max="15136" width="2.59765625" style="1" customWidth="1"/>
    <col min="15137" max="15137" width="3.09765625" style="1" customWidth="1"/>
    <col min="15138" max="15360" width="9" style="1"/>
    <col min="15361" max="15361" width="1.59765625" style="1" customWidth="1"/>
    <col min="15362" max="15362" width="3.69921875" style="1" customWidth="1"/>
    <col min="15363" max="15392" width="2.59765625" style="1" customWidth="1"/>
    <col min="15393" max="15393" width="3.09765625" style="1" customWidth="1"/>
    <col min="15394" max="15616" width="9" style="1"/>
    <col min="15617" max="15617" width="1.59765625" style="1" customWidth="1"/>
    <col min="15618" max="15618" width="3.69921875" style="1" customWidth="1"/>
    <col min="15619" max="15648" width="2.59765625" style="1" customWidth="1"/>
    <col min="15649" max="15649" width="3.09765625" style="1" customWidth="1"/>
    <col min="15650" max="15872" width="9" style="1"/>
    <col min="15873" max="15873" width="1.59765625" style="1" customWidth="1"/>
    <col min="15874" max="15874" width="3.69921875" style="1" customWidth="1"/>
    <col min="15875" max="15904" width="2.59765625" style="1" customWidth="1"/>
    <col min="15905" max="15905" width="3.09765625" style="1" customWidth="1"/>
    <col min="15906" max="16128" width="9" style="1"/>
    <col min="16129" max="16129" width="1.59765625" style="1" customWidth="1"/>
    <col min="16130" max="16130" width="3.69921875" style="1" customWidth="1"/>
    <col min="16131" max="16160" width="2.59765625" style="1" customWidth="1"/>
    <col min="16161" max="16161" width="3.09765625" style="1" customWidth="1"/>
    <col min="16162" max="16384" width="9" style="1"/>
  </cols>
  <sheetData>
    <row r="1" spans="1:33" ht="18" customHeight="1">
      <c r="A1" s="11" t="s">
        <v>142</v>
      </c>
    </row>
    <row r="2" spans="1:33" ht="18" customHeight="1">
      <c r="A2" s="108" t="s">
        <v>176</v>
      </c>
      <c r="B2" s="109"/>
      <c r="C2" s="109"/>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row>
    <row r="3" spans="1:33" ht="20.100000000000001" customHeight="1" thickBot="1"/>
    <row r="4" spans="1:33" ht="30.75" customHeight="1" thickTop="1" thickBot="1">
      <c r="C4" s="110" t="s">
        <v>32</v>
      </c>
      <c r="D4" s="111"/>
      <c r="E4" s="111"/>
      <c r="F4" s="112"/>
      <c r="G4" s="113"/>
      <c r="H4" s="114"/>
      <c r="I4" s="114"/>
      <c r="J4" s="114"/>
      <c r="K4" s="114"/>
      <c r="L4" s="114"/>
      <c r="M4" s="114"/>
      <c r="N4" s="114"/>
      <c r="O4" s="114"/>
      <c r="P4" s="114"/>
      <c r="Q4" s="114"/>
      <c r="R4" s="114"/>
      <c r="S4" s="114"/>
      <c r="T4" s="114"/>
      <c r="U4" s="114"/>
      <c r="V4" s="114"/>
      <c r="W4" s="114"/>
      <c r="X4" s="114"/>
      <c r="Y4" s="114"/>
      <c r="Z4" s="114"/>
      <c r="AA4" s="114"/>
      <c r="AB4" s="114"/>
      <c r="AC4" s="114"/>
      <c r="AD4" s="114"/>
      <c r="AE4" s="115"/>
    </row>
    <row r="5" spans="1:33" ht="9.75" customHeight="1" thickTop="1"/>
    <row r="6" spans="1:33" ht="23.25" customHeight="1" thickBot="1">
      <c r="B6" s="12"/>
      <c r="C6" s="116" t="s">
        <v>33</v>
      </c>
      <c r="D6" s="116"/>
      <c r="E6" s="116"/>
      <c r="F6" s="116"/>
      <c r="G6" s="116"/>
      <c r="H6" s="116"/>
      <c r="I6" s="116"/>
      <c r="J6" s="116"/>
      <c r="K6" s="116"/>
      <c r="L6" s="116"/>
      <c r="M6" s="116"/>
      <c r="N6" s="116"/>
      <c r="O6" s="116"/>
      <c r="P6" s="116"/>
      <c r="Q6" s="116"/>
      <c r="R6" s="116"/>
      <c r="S6" s="116"/>
      <c r="T6" s="116"/>
      <c r="U6" s="116"/>
      <c r="V6" s="116"/>
      <c r="W6" s="116"/>
      <c r="X6" s="116"/>
      <c r="Y6" s="116"/>
      <c r="Z6" s="116"/>
      <c r="AA6" s="117" t="s">
        <v>157</v>
      </c>
      <c r="AB6" s="117"/>
      <c r="AC6" s="117"/>
      <c r="AD6" s="117"/>
      <c r="AE6" s="117"/>
      <c r="AF6" s="117"/>
      <c r="AG6" s="117"/>
    </row>
    <row r="7" spans="1:33" ht="58.2" customHeight="1">
      <c r="B7" s="13">
        <v>1</v>
      </c>
      <c r="C7" s="103" t="s">
        <v>172</v>
      </c>
      <c r="D7" s="103"/>
      <c r="E7" s="103"/>
      <c r="F7" s="103"/>
      <c r="G7" s="103"/>
      <c r="H7" s="103"/>
      <c r="I7" s="103"/>
      <c r="J7" s="103"/>
      <c r="K7" s="103"/>
      <c r="L7" s="103"/>
      <c r="M7" s="103"/>
      <c r="N7" s="103"/>
      <c r="O7" s="103"/>
      <c r="P7" s="103"/>
      <c r="Q7" s="103"/>
      <c r="R7" s="103"/>
      <c r="S7" s="103"/>
      <c r="T7" s="103"/>
      <c r="U7" s="103"/>
      <c r="V7" s="103"/>
      <c r="W7" s="103"/>
      <c r="X7" s="103"/>
      <c r="Y7" s="103"/>
      <c r="Z7" s="104"/>
      <c r="AA7" s="105"/>
      <c r="AB7" s="106"/>
      <c r="AC7" s="106"/>
      <c r="AD7" s="106"/>
      <c r="AE7" s="106"/>
      <c r="AF7" s="106"/>
      <c r="AG7" s="107"/>
    </row>
    <row r="8" spans="1:33" ht="37.5" customHeight="1">
      <c r="B8" s="14">
        <v>2</v>
      </c>
      <c r="C8" s="90" t="s">
        <v>167</v>
      </c>
      <c r="D8" s="90"/>
      <c r="E8" s="90"/>
      <c r="F8" s="90"/>
      <c r="G8" s="90"/>
      <c r="H8" s="90"/>
      <c r="I8" s="90"/>
      <c r="J8" s="90"/>
      <c r="K8" s="90"/>
      <c r="L8" s="90"/>
      <c r="M8" s="90"/>
      <c r="N8" s="90"/>
      <c r="O8" s="90"/>
      <c r="P8" s="90"/>
      <c r="Q8" s="90"/>
      <c r="R8" s="90"/>
      <c r="S8" s="90"/>
      <c r="T8" s="90"/>
      <c r="U8" s="90"/>
      <c r="V8" s="90"/>
      <c r="W8" s="90"/>
      <c r="X8" s="90"/>
      <c r="Y8" s="90"/>
      <c r="Z8" s="91"/>
      <c r="AA8" s="100"/>
      <c r="AB8" s="101"/>
      <c r="AC8" s="101"/>
      <c r="AD8" s="101"/>
      <c r="AE8" s="101"/>
      <c r="AF8" s="101"/>
      <c r="AG8" s="102"/>
    </row>
    <row r="9" spans="1:33" ht="37.5" customHeight="1">
      <c r="B9" s="14">
        <v>3</v>
      </c>
      <c r="C9" s="88" t="s">
        <v>154</v>
      </c>
      <c r="D9" s="88"/>
      <c r="E9" s="88"/>
      <c r="F9" s="88"/>
      <c r="G9" s="88"/>
      <c r="H9" s="88"/>
      <c r="I9" s="88"/>
      <c r="J9" s="88"/>
      <c r="K9" s="88"/>
      <c r="L9" s="88"/>
      <c r="M9" s="88"/>
      <c r="N9" s="88"/>
      <c r="O9" s="88"/>
      <c r="P9" s="88"/>
      <c r="Q9" s="88"/>
      <c r="R9" s="88"/>
      <c r="S9" s="88"/>
      <c r="T9" s="88"/>
      <c r="U9" s="88"/>
      <c r="V9" s="88"/>
      <c r="W9" s="88"/>
      <c r="X9" s="88"/>
      <c r="Y9" s="88"/>
      <c r="Z9" s="89"/>
      <c r="AA9" s="59"/>
      <c r="AB9" s="57"/>
      <c r="AC9" s="57"/>
      <c r="AD9" s="57"/>
      <c r="AE9" s="57"/>
      <c r="AF9" s="57"/>
      <c r="AG9" s="60"/>
    </row>
    <row r="10" spans="1:33" ht="69" customHeight="1">
      <c r="B10" s="14">
        <v>4</v>
      </c>
      <c r="C10" s="90" t="s">
        <v>168</v>
      </c>
      <c r="D10" s="90"/>
      <c r="E10" s="90"/>
      <c r="F10" s="90"/>
      <c r="G10" s="90"/>
      <c r="H10" s="90"/>
      <c r="I10" s="90"/>
      <c r="J10" s="90"/>
      <c r="K10" s="90"/>
      <c r="L10" s="90"/>
      <c r="M10" s="90"/>
      <c r="N10" s="90"/>
      <c r="O10" s="90"/>
      <c r="P10" s="90"/>
      <c r="Q10" s="90"/>
      <c r="R10" s="90"/>
      <c r="S10" s="90"/>
      <c r="T10" s="90"/>
      <c r="U10" s="90"/>
      <c r="V10" s="90"/>
      <c r="W10" s="90"/>
      <c r="X10" s="90"/>
      <c r="Y10" s="90"/>
      <c r="Z10" s="91"/>
      <c r="AA10" s="100"/>
      <c r="AB10" s="101"/>
      <c r="AC10" s="101"/>
      <c r="AD10" s="101"/>
      <c r="AE10" s="101"/>
      <c r="AF10" s="101"/>
      <c r="AG10" s="102"/>
    </row>
    <row r="11" spans="1:33" ht="51" customHeight="1">
      <c r="B11" s="14">
        <v>5</v>
      </c>
      <c r="C11" s="90" t="s">
        <v>143</v>
      </c>
      <c r="D11" s="90"/>
      <c r="E11" s="90"/>
      <c r="F11" s="90"/>
      <c r="G11" s="90"/>
      <c r="H11" s="90"/>
      <c r="I11" s="90"/>
      <c r="J11" s="90"/>
      <c r="K11" s="90"/>
      <c r="L11" s="90"/>
      <c r="M11" s="90"/>
      <c r="N11" s="90"/>
      <c r="O11" s="90"/>
      <c r="P11" s="90"/>
      <c r="Q11" s="90"/>
      <c r="R11" s="90"/>
      <c r="S11" s="90"/>
      <c r="T11" s="90"/>
      <c r="U11" s="90"/>
      <c r="V11" s="90"/>
      <c r="W11" s="90"/>
      <c r="X11" s="90"/>
      <c r="Y11" s="90"/>
      <c r="Z11" s="91"/>
      <c r="AA11" s="100"/>
      <c r="AB11" s="101"/>
      <c r="AC11" s="101"/>
      <c r="AD11" s="101"/>
      <c r="AE11" s="101"/>
      <c r="AF11" s="101"/>
      <c r="AG11" s="102"/>
    </row>
    <row r="12" spans="1:33" ht="37.5" customHeight="1">
      <c r="B12" s="14">
        <v>6</v>
      </c>
      <c r="C12" s="90" t="s">
        <v>144</v>
      </c>
      <c r="D12" s="90"/>
      <c r="E12" s="90"/>
      <c r="F12" s="90"/>
      <c r="G12" s="90"/>
      <c r="H12" s="90"/>
      <c r="I12" s="90"/>
      <c r="J12" s="90"/>
      <c r="K12" s="90"/>
      <c r="L12" s="90"/>
      <c r="M12" s="90"/>
      <c r="N12" s="90"/>
      <c r="O12" s="90"/>
      <c r="P12" s="90"/>
      <c r="Q12" s="90"/>
      <c r="R12" s="90"/>
      <c r="S12" s="90"/>
      <c r="T12" s="90"/>
      <c r="U12" s="90"/>
      <c r="V12" s="90"/>
      <c r="W12" s="90"/>
      <c r="X12" s="90"/>
      <c r="Y12" s="90"/>
      <c r="Z12" s="91"/>
      <c r="AA12" s="92"/>
      <c r="AB12" s="93"/>
      <c r="AC12" s="93"/>
      <c r="AD12" s="93"/>
      <c r="AE12" s="93"/>
      <c r="AF12" s="93"/>
      <c r="AG12" s="94"/>
    </row>
    <row r="13" spans="1:33" ht="37.5" customHeight="1">
      <c r="B13" s="14">
        <v>7</v>
      </c>
      <c r="C13" s="90" t="s">
        <v>155</v>
      </c>
      <c r="D13" s="90"/>
      <c r="E13" s="90"/>
      <c r="F13" s="90"/>
      <c r="G13" s="90"/>
      <c r="H13" s="90"/>
      <c r="I13" s="90"/>
      <c r="J13" s="90"/>
      <c r="K13" s="90"/>
      <c r="L13" s="90"/>
      <c r="M13" s="90"/>
      <c r="N13" s="90"/>
      <c r="O13" s="90"/>
      <c r="P13" s="90"/>
      <c r="Q13" s="90"/>
      <c r="R13" s="90"/>
      <c r="S13" s="90"/>
      <c r="T13" s="90"/>
      <c r="U13" s="90"/>
      <c r="V13" s="90"/>
      <c r="W13" s="90"/>
      <c r="X13" s="90"/>
      <c r="Y13" s="90"/>
      <c r="Z13" s="91"/>
      <c r="AA13" s="92"/>
      <c r="AB13" s="93"/>
      <c r="AC13" s="93"/>
      <c r="AD13" s="93"/>
      <c r="AE13" s="93"/>
      <c r="AF13" s="93"/>
      <c r="AG13" s="94"/>
    </row>
    <row r="14" spans="1:33" ht="37.5" customHeight="1">
      <c r="B14" s="14">
        <v>8</v>
      </c>
      <c r="C14" s="90" t="s">
        <v>169</v>
      </c>
      <c r="D14" s="90"/>
      <c r="E14" s="90"/>
      <c r="F14" s="90"/>
      <c r="G14" s="90"/>
      <c r="H14" s="90"/>
      <c r="I14" s="90"/>
      <c r="J14" s="90"/>
      <c r="K14" s="90"/>
      <c r="L14" s="90"/>
      <c r="M14" s="90"/>
      <c r="N14" s="90"/>
      <c r="O14" s="90"/>
      <c r="P14" s="90"/>
      <c r="Q14" s="90"/>
      <c r="R14" s="90"/>
      <c r="S14" s="90"/>
      <c r="T14" s="90"/>
      <c r="U14" s="90"/>
      <c r="V14" s="90"/>
      <c r="W14" s="90"/>
      <c r="X14" s="90"/>
      <c r="Y14" s="90"/>
      <c r="Z14" s="91"/>
      <c r="AA14" s="92"/>
      <c r="AB14" s="93"/>
      <c r="AC14" s="93"/>
      <c r="AD14" s="93"/>
      <c r="AE14" s="93"/>
      <c r="AF14" s="93"/>
      <c r="AG14" s="94"/>
    </row>
    <row r="15" spans="1:33" ht="37.5" customHeight="1">
      <c r="B15" s="14">
        <v>9</v>
      </c>
      <c r="C15" s="90" t="s">
        <v>145</v>
      </c>
      <c r="D15" s="90"/>
      <c r="E15" s="90"/>
      <c r="F15" s="90"/>
      <c r="G15" s="90"/>
      <c r="H15" s="90"/>
      <c r="I15" s="90"/>
      <c r="J15" s="90"/>
      <c r="K15" s="90"/>
      <c r="L15" s="90"/>
      <c r="M15" s="90"/>
      <c r="N15" s="90"/>
      <c r="O15" s="90"/>
      <c r="P15" s="90"/>
      <c r="Q15" s="90"/>
      <c r="R15" s="90"/>
      <c r="S15" s="90"/>
      <c r="T15" s="90"/>
      <c r="U15" s="90"/>
      <c r="V15" s="90"/>
      <c r="W15" s="90"/>
      <c r="X15" s="90"/>
      <c r="Y15" s="90"/>
      <c r="Z15" s="91"/>
      <c r="AA15" s="92"/>
      <c r="AB15" s="93"/>
      <c r="AC15" s="93"/>
      <c r="AD15" s="93"/>
      <c r="AE15" s="93"/>
      <c r="AF15" s="93"/>
      <c r="AG15" s="94"/>
    </row>
    <row r="16" spans="1:33" ht="37.5" customHeight="1">
      <c r="B16" s="14">
        <v>10</v>
      </c>
      <c r="C16" s="90" t="s">
        <v>146</v>
      </c>
      <c r="D16" s="90"/>
      <c r="E16" s="90"/>
      <c r="F16" s="90"/>
      <c r="G16" s="90"/>
      <c r="H16" s="90"/>
      <c r="I16" s="90"/>
      <c r="J16" s="90"/>
      <c r="K16" s="90"/>
      <c r="L16" s="90"/>
      <c r="M16" s="90"/>
      <c r="N16" s="90"/>
      <c r="O16" s="90"/>
      <c r="P16" s="90"/>
      <c r="Q16" s="90"/>
      <c r="R16" s="90"/>
      <c r="S16" s="90"/>
      <c r="T16" s="90"/>
      <c r="U16" s="90"/>
      <c r="V16" s="90"/>
      <c r="W16" s="90"/>
      <c r="X16" s="90"/>
      <c r="Y16" s="90"/>
      <c r="Z16" s="91"/>
      <c r="AA16" s="92"/>
      <c r="AB16" s="93"/>
      <c r="AC16" s="93"/>
      <c r="AD16" s="93"/>
      <c r="AE16" s="93"/>
      <c r="AF16" s="93"/>
      <c r="AG16" s="94"/>
    </row>
    <row r="17" spans="2:33" ht="37.5" customHeight="1">
      <c r="B17" s="14">
        <v>11</v>
      </c>
      <c r="C17" s="90" t="s">
        <v>156</v>
      </c>
      <c r="D17" s="90"/>
      <c r="E17" s="90"/>
      <c r="F17" s="90"/>
      <c r="G17" s="90"/>
      <c r="H17" s="90"/>
      <c r="I17" s="90"/>
      <c r="J17" s="90"/>
      <c r="K17" s="90"/>
      <c r="L17" s="90"/>
      <c r="M17" s="90"/>
      <c r="N17" s="90"/>
      <c r="O17" s="90"/>
      <c r="P17" s="90"/>
      <c r="Q17" s="90"/>
      <c r="R17" s="90"/>
      <c r="S17" s="90"/>
      <c r="T17" s="90"/>
      <c r="U17" s="90"/>
      <c r="V17" s="90"/>
      <c r="W17" s="90"/>
      <c r="X17" s="90"/>
      <c r="Y17" s="90"/>
      <c r="Z17" s="91"/>
      <c r="AA17" s="92"/>
      <c r="AB17" s="93"/>
      <c r="AC17" s="93"/>
      <c r="AD17" s="93"/>
      <c r="AE17" s="93"/>
      <c r="AF17" s="93"/>
      <c r="AG17" s="94"/>
    </row>
    <row r="18" spans="2:33" ht="51" customHeight="1">
      <c r="B18" s="14">
        <v>12</v>
      </c>
      <c r="C18" s="90" t="s">
        <v>170</v>
      </c>
      <c r="D18" s="90"/>
      <c r="E18" s="90"/>
      <c r="F18" s="90"/>
      <c r="G18" s="90"/>
      <c r="H18" s="90"/>
      <c r="I18" s="90"/>
      <c r="J18" s="90"/>
      <c r="K18" s="90"/>
      <c r="L18" s="90"/>
      <c r="M18" s="90"/>
      <c r="N18" s="90"/>
      <c r="O18" s="90"/>
      <c r="P18" s="90"/>
      <c r="Q18" s="90"/>
      <c r="R18" s="90"/>
      <c r="S18" s="90"/>
      <c r="T18" s="90"/>
      <c r="U18" s="90"/>
      <c r="V18" s="90"/>
      <c r="W18" s="90"/>
      <c r="X18" s="90"/>
      <c r="Y18" s="90"/>
      <c r="Z18" s="91"/>
      <c r="AA18" s="92"/>
      <c r="AB18" s="93"/>
      <c r="AC18" s="93"/>
      <c r="AD18" s="93"/>
      <c r="AE18" s="93"/>
      <c r="AF18" s="93"/>
      <c r="AG18" s="94"/>
    </row>
    <row r="19" spans="2:33" ht="30" customHeight="1">
      <c r="B19" s="14">
        <v>13</v>
      </c>
      <c r="C19" s="90" t="s">
        <v>147</v>
      </c>
      <c r="D19" s="90"/>
      <c r="E19" s="90"/>
      <c r="F19" s="90"/>
      <c r="G19" s="90"/>
      <c r="H19" s="90"/>
      <c r="I19" s="90"/>
      <c r="J19" s="90"/>
      <c r="K19" s="90"/>
      <c r="L19" s="90"/>
      <c r="M19" s="90"/>
      <c r="N19" s="90"/>
      <c r="O19" s="90"/>
      <c r="P19" s="90"/>
      <c r="Q19" s="90"/>
      <c r="R19" s="90"/>
      <c r="S19" s="90"/>
      <c r="T19" s="90"/>
      <c r="U19" s="90"/>
      <c r="V19" s="90"/>
      <c r="W19" s="90"/>
      <c r="X19" s="90"/>
      <c r="Y19" s="90"/>
      <c r="Z19" s="91"/>
      <c r="AA19" s="92"/>
      <c r="AB19" s="93"/>
      <c r="AC19" s="93"/>
      <c r="AD19" s="93"/>
      <c r="AE19" s="93"/>
      <c r="AF19" s="93"/>
      <c r="AG19" s="94"/>
    </row>
    <row r="20" spans="2:33" ht="30" customHeight="1">
      <c r="B20" s="14">
        <v>14</v>
      </c>
      <c r="C20" s="95" t="s">
        <v>171</v>
      </c>
      <c r="D20" s="95"/>
      <c r="E20" s="95"/>
      <c r="F20" s="95"/>
      <c r="G20" s="95"/>
      <c r="H20" s="95"/>
      <c r="I20" s="95"/>
      <c r="J20" s="95"/>
      <c r="K20" s="95"/>
      <c r="L20" s="95"/>
      <c r="M20" s="95"/>
      <c r="N20" s="95"/>
      <c r="O20" s="95"/>
      <c r="P20" s="95"/>
      <c r="Q20" s="95"/>
      <c r="R20" s="95"/>
      <c r="S20" s="95"/>
      <c r="T20" s="95"/>
      <c r="U20" s="95"/>
      <c r="V20" s="95"/>
      <c r="W20" s="95"/>
      <c r="X20" s="95"/>
      <c r="Y20" s="95"/>
      <c r="Z20" s="96"/>
      <c r="AA20" s="92"/>
      <c r="AB20" s="93"/>
      <c r="AC20" s="93"/>
      <c r="AD20" s="93"/>
      <c r="AE20" s="93"/>
      <c r="AF20" s="93"/>
      <c r="AG20" s="94"/>
    </row>
    <row r="21" spans="2:33" ht="30" customHeight="1" thickBot="1">
      <c r="B21" s="65">
        <v>15</v>
      </c>
      <c r="C21" s="95" t="s">
        <v>158</v>
      </c>
      <c r="D21" s="95"/>
      <c r="E21" s="95"/>
      <c r="F21" s="95"/>
      <c r="G21" s="95"/>
      <c r="H21" s="95"/>
      <c r="I21" s="95"/>
      <c r="J21" s="95"/>
      <c r="K21" s="95"/>
      <c r="L21" s="95"/>
      <c r="M21" s="95"/>
      <c r="N21" s="95"/>
      <c r="O21" s="95"/>
      <c r="P21" s="95"/>
      <c r="Q21" s="95"/>
      <c r="R21" s="95"/>
      <c r="S21" s="95"/>
      <c r="T21" s="95"/>
      <c r="U21" s="95"/>
      <c r="V21" s="95"/>
      <c r="W21" s="95"/>
      <c r="X21" s="95"/>
      <c r="Y21" s="95"/>
      <c r="Z21" s="96"/>
      <c r="AA21" s="97"/>
      <c r="AB21" s="98"/>
      <c r="AC21" s="98"/>
      <c r="AD21" s="98"/>
      <c r="AE21" s="98"/>
      <c r="AF21" s="98"/>
      <c r="AG21" s="99"/>
    </row>
    <row r="22" spans="2:33" ht="9" customHeight="1">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7"/>
      <c r="AB22" s="17"/>
      <c r="AC22" s="17"/>
      <c r="AD22" s="17"/>
      <c r="AE22" s="17"/>
      <c r="AF22" s="17"/>
      <c r="AG22" s="17"/>
    </row>
    <row r="23" spans="2:33" ht="29.25" customHeight="1">
      <c r="B23" s="19" t="s">
        <v>34</v>
      </c>
      <c r="C23" s="86" t="s">
        <v>35</v>
      </c>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row>
    <row r="24" spans="2:33" ht="28.5" customHeight="1">
      <c r="B24" s="19"/>
      <c r="C24" s="86"/>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row>
    <row r="27" spans="2:33" ht="44.25" customHeight="1">
      <c r="E27" s="20"/>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row>
    <row r="28" spans="2:33" ht="44.25" customHeight="1">
      <c r="E28" s="20"/>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row>
  </sheetData>
  <mergeCells count="36">
    <mergeCell ref="C7:Z7"/>
    <mergeCell ref="AA7:AG7"/>
    <mergeCell ref="A2:AG2"/>
    <mergeCell ref="C4:F4"/>
    <mergeCell ref="G4:AE4"/>
    <mergeCell ref="C6:Z6"/>
    <mergeCell ref="AA6:AG6"/>
    <mergeCell ref="C8:Z8"/>
    <mergeCell ref="AA8:AG8"/>
    <mergeCell ref="C10:Z10"/>
    <mergeCell ref="AA10:AG10"/>
    <mergeCell ref="C11:Z11"/>
    <mergeCell ref="AA11:AG11"/>
    <mergeCell ref="AA19:AG19"/>
    <mergeCell ref="C12:Z12"/>
    <mergeCell ref="AA12:AG12"/>
    <mergeCell ref="C13:Z13"/>
    <mergeCell ref="AA13:AG13"/>
    <mergeCell ref="C16:Z16"/>
    <mergeCell ref="AA16:AG16"/>
    <mergeCell ref="C23:AG23"/>
    <mergeCell ref="C24:AG24"/>
    <mergeCell ref="C9:Z9"/>
    <mergeCell ref="C14:Z14"/>
    <mergeCell ref="C15:Z15"/>
    <mergeCell ref="AA14:AG14"/>
    <mergeCell ref="AA15:AG15"/>
    <mergeCell ref="C20:Z20"/>
    <mergeCell ref="AA20:AG20"/>
    <mergeCell ref="C21:Z21"/>
    <mergeCell ref="AA21:AG21"/>
    <mergeCell ref="C17:Z17"/>
    <mergeCell ref="AA17:AG17"/>
    <mergeCell ref="C18:Z18"/>
    <mergeCell ref="AA18:AG18"/>
    <mergeCell ref="C19:Z19"/>
  </mergeCells>
  <phoneticPr fontId="3"/>
  <pageMargins left="0.74803149606299213" right="0.74803149606299213" top="0.98425196850393704" bottom="0.39370078740157483"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G27"/>
  <sheetViews>
    <sheetView view="pageBreakPreview" topLeftCell="A16" zoomScaleNormal="100" workbookViewId="0">
      <selection activeCell="C19" sqref="C19:Z19"/>
    </sheetView>
  </sheetViews>
  <sheetFormatPr defaultRowHeight="44.25" customHeight="1"/>
  <cols>
    <col min="1" max="1" width="1.59765625" style="1" customWidth="1"/>
    <col min="2" max="2" width="3.69921875" style="1" customWidth="1"/>
    <col min="3" max="32" width="2.59765625" style="1" customWidth="1"/>
    <col min="33" max="33" width="3.09765625" style="1" customWidth="1"/>
    <col min="34" max="256" width="9" style="1"/>
    <col min="257" max="257" width="1.59765625" style="1" customWidth="1"/>
    <col min="258" max="258" width="3.69921875" style="1" customWidth="1"/>
    <col min="259" max="288" width="2.59765625" style="1" customWidth="1"/>
    <col min="289" max="289" width="3.09765625" style="1" customWidth="1"/>
    <col min="290" max="512" width="9" style="1"/>
    <col min="513" max="513" width="1.59765625" style="1" customWidth="1"/>
    <col min="514" max="514" width="3.69921875" style="1" customWidth="1"/>
    <col min="515" max="544" width="2.59765625" style="1" customWidth="1"/>
    <col min="545" max="545" width="3.09765625" style="1" customWidth="1"/>
    <col min="546" max="768" width="9" style="1"/>
    <col min="769" max="769" width="1.59765625" style="1" customWidth="1"/>
    <col min="770" max="770" width="3.69921875" style="1" customWidth="1"/>
    <col min="771" max="800" width="2.59765625" style="1" customWidth="1"/>
    <col min="801" max="801" width="3.09765625" style="1" customWidth="1"/>
    <col min="802" max="1024" width="9" style="1"/>
    <col min="1025" max="1025" width="1.59765625" style="1" customWidth="1"/>
    <col min="1026" max="1026" width="3.69921875" style="1" customWidth="1"/>
    <col min="1027" max="1056" width="2.59765625" style="1" customWidth="1"/>
    <col min="1057" max="1057" width="3.09765625" style="1" customWidth="1"/>
    <col min="1058" max="1280" width="9" style="1"/>
    <col min="1281" max="1281" width="1.59765625" style="1" customWidth="1"/>
    <col min="1282" max="1282" width="3.69921875" style="1" customWidth="1"/>
    <col min="1283" max="1312" width="2.59765625" style="1" customWidth="1"/>
    <col min="1313" max="1313" width="3.09765625" style="1" customWidth="1"/>
    <col min="1314" max="1536" width="9" style="1"/>
    <col min="1537" max="1537" width="1.59765625" style="1" customWidth="1"/>
    <col min="1538" max="1538" width="3.69921875" style="1" customWidth="1"/>
    <col min="1539" max="1568" width="2.59765625" style="1" customWidth="1"/>
    <col min="1569" max="1569" width="3.09765625" style="1" customWidth="1"/>
    <col min="1570" max="1792" width="9" style="1"/>
    <col min="1793" max="1793" width="1.59765625" style="1" customWidth="1"/>
    <col min="1794" max="1794" width="3.69921875" style="1" customWidth="1"/>
    <col min="1795" max="1824" width="2.59765625" style="1" customWidth="1"/>
    <col min="1825" max="1825" width="3.09765625" style="1" customWidth="1"/>
    <col min="1826" max="2048" width="9" style="1"/>
    <col min="2049" max="2049" width="1.59765625" style="1" customWidth="1"/>
    <col min="2050" max="2050" width="3.69921875" style="1" customWidth="1"/>
    <col min="2051" max="2080" width="2.59765625" style="1" customWidth="1"/>
    <col min="2081" max="2081" width="3.09765625" style="1" customWidth="1"/>
    <col min="2082" max="2304" width="9" style="1"/>
    <col min="2305" max="2305" width="1.59765625" style="1" customWidth="1"/>
    <col min="2306" max="2306" width="3.69921875" style="1" customWidth="1"/>
    <col min="2307" max="2336" width="2.59765625" style="1" customWidth="1"/>
    <col min="2337" max="2337" width="3.09765625" style="1" customWidth="1"/>
    <col min="2338" max="2560" width="9" style="1"/>
    <col min="2561" max="2561" width="1.59765625" style="1" customWidth="1"/>
    <col min="2562" max="2562" width="3.69921875" style="1" customWidth="1"/>
    <col min="2563" max="2592" width="2.59765625" style="1" customWidth="1"/>
    <col min="2593" max="2593" width="3.09765625" style="1" customWidth="1"/>
    <col min="2594" max="2816" width="9" style="1"/>
    <col min="2817" max="2817" width="1.59765625" style="1" customWidth="1"/>
    <col min="2818" max="2818" width="3.69921875" style="1" customWidth="1"/>
    <col min="2819" max="2848" width="2.59765625" style="1" customWidth="1"/>
    <col min="2849" max="2849" width="3.09765625" style="1" customWidth="1"/>
    <col min="2850" max="3072" width="9" style="1"/>
    <col min="3073" max="3073" width="1.59765625" style="1" customWidth="1"/>
    <col min="3074" max="3074" width="3.69921875" style="1" customWidth="1"/>
    <col min="3075" max="3104" width="2.59765625" style="1" customWidth="1"/>
    <col min="3105" max="3105" width="3.09765625" style="1" customWidth="1"/>
    <col min="3106" max="3328" width="9" style="1"/>
    <col min="3329" max="3329" width="1.59765625" style="1" customWidth="1"/>
    <col min="3330" max="3330" width="3.69921875" style="1" customWidth="1"/>
    <col min="3331" max="3360" width="2.59765625" style="1" customWidth="1"/>
    <col min="3361" max="3361" width="3.09765625" style="1" customWidth="1"/>
    <col min="3362" max="3584" width="9" style="1"/>
    <col min="3585" max="3585" width="1.59765625" style="1" customWidth="1"/>
    <col min="3586" max="3586" width="3.69921875" style="1" customWidth="1"/>
    <col min="3587" max="3616" width="2.59765625" style="1" customWidth="1"/>
    <col min="3617" max="3617" width="3.09765625" style="1" customWidth="1"/>
    <col min="3618" max="3840" width="9" style="1"/>
    <col min="3841" max="3841" width="1.59765625" style="1" customWidth="1"/>
    <col min="3842" max="3842" width="3.69921875" style="1" customWidth="1"/>
    <col min="3843" max="3872" width="2.59765625" style="1" customWidth="1"/>
    <col min="3873" max="3873" width="3.09765625" style="1" customWidth="1"/>
    <col min="3874" max="4096" width="9" style="1"/>
    <col min="4097" max="4097" width="1.59765625" style="1" customWidth="1"/>
    <col min="4098" max="4098" width="3.69921875" style="1" customWidth="1"/>
    <col min="4099" max="4128" width="2.59765625" style="1" customWidth="1"/>
    <col min="4129" max="4129" width="3.09765625" style="1" customWidth="1"/>
    <col min="4130" max="4352" width="9" style="1"/>
    <col min="4353" max="4353" width="1.59765625" style="1" customWidth="1"/>
    <col min="4354" max="4354" width="3.69921875" style="1" customWidth="1"/>
    <col min="4355" max="4384" width="2.59765625" style="1" customWidth="1"/>
    <col min="4385" max="4385" width="3.09765625" style="1" customWidth="1"/>
    <col min="4386" max="4608" width="9" style="1"/>
    <col min="4609" max="4609" width="1.59765625" style="1" customWidth="1"/>
    <col min="4610" max="4610" width="3.69921875" style="1" customWidth="1"/>
    <col min="4611" max="4640" width="2.59765625" style="1" customWidth="1"/>
    <col min="4641" max="4641" width="3.09765625" style="1" customWidth="1"/>
    <col min="4642" max="4864" width="9" style="1"/>
    <col min="4865" max="4865" width="1.59765625" style="1" customWidth="1"/>
    <col min="4866" max="4866" width="3.69921875" style="1" customWidth="1"/>
    <col min="4867" max="4896" width="2.59765625" style="1" customWidth="1"/>
    <col min="4897" max="4897" width="3.09765625" style="1" customWidth="1"/>
    <col min="4898" max="5120" width="9" style="1"/>
    <col min="5121" max="5121" width="1.59765625" style="1" customWidth="1"/>
    <col min="5122" max="5122" width="3.69921875" style="1" customWidth="1"/>
    <col min="5123" max="5152" width="2.59765625" style="1" customWidth="1"/>
    <col min="5153" max="5153" width="3.09765625" style="1" customWidth="1"/>
    <col min="5154" max="5376" width="9" style="1"/>
    <col min="5377" max="5377" width="1.59765625" style="1" customWidth="1"/>
    <col min="5378" max="5378" width="3.69921875" style="1" customWidth="1"/>
    <col min="5379" max="5408" width="2.59765625" style="1" customWidth="1"/>
    <col min="5409" max="5409" width="3.09765625" style="1" customWidth="1"/>
    <col min="5410" max="5632" width="9" style="1"/>
    <col min="5633" max="5633" width="1.59765625" style="1" customWidth="1"/>
    <col min="5634" max="5634" width="3.69921875" style="1" customWidth="1"/>
    <col min="5635" max="5664" width="2.59765625" style="1" customWidth="1"/>
    <col min="5665" max="5665" width="3.09765625" style="1" customWidth="1"/>
    <col min="5666" max="5888" width="9" style="1"/>
    <col min="5889" max="5889" width="1.59765625" style="1" customWidth="1"/>
    <col min="5890" max="5890" width="3.69921875" style="1" customWidth="1"/>
    <col min="5891" max="5920" width="2.59765625" style="1" customWidth="1"/>
    <col min="5921" max="5921" width="3.09765625" style="1" customWidth="1"/>
    <col min="5922" max="6144" width="9" style="1"/>
    <col min="6145" max="6145" width="1.59765625" style="1" customWidth="1"/>
    <col min="6146" max="6146" width="3.69921875" style="1" customWidth="1"/>
    <col min="6147" max="6176" width="2.59765625" style="1" customWidth="1"/>
    <col min="6177" max="6177" width="3.09765625" style="1" customWidth="1"/>
    <col min="6178" max="6400" width="9" style="1"/>
    <col min="6401" max="6401" width="1.59765625" style="1" customWidth="1"/>
    <col min="6402" max="6402" width="3.69921875" style="1" customWidth="1"/>
    <col min="6403" max="6432" width="2.59765625" style="1" customWidth="1"/>
    <col min="6433" max="6433" width="3.09765625" style="1" customWidth="1"/>
    <col min="6434" max="6656" width="9" style="1"/>
    <col min="6657" max="6657" width="1.59765625" style="1" customWidth="1"/>
    <col min="6658" max="6658" width="3.69921875" style="1" customWidth="1"/>
    <col min="6659" max="6688" width="2.59765625" style="1" customWidth="1"/>
    <col min="6689" max="6689" width="3.09765625" style="1" customWidth="1"/>
    <col min="6690" max="6912" width="9" style="1"/>
    <col min="6913" max="6913" width="1.59765625" style="1" customWidth="1"/>
    <col min="6914" max="6914" width="3.69921875" style="1" customWidth="1"/>
    <col min="6915" max="6944" width="2.59765625" style="1" customWidth="1"/>
    <col min="6945" max="6945" width="3.09765625" style="1" customWidth="1"/>
    <col min="6946" max="7168" width="9" style="1"/>
    <col min="7169" max="7169" width="1.59765625" style="1" customWidth="1"/>
    <col min="7170" max="7170" width="3.69921875" style="1" customWidth="1"/>
    <col min="7171" max="7200" width="2.59765625" style="1" customWidth="1"/>
    <col min="7201" max="7201" width="3.09765625" style="1" customWidth="1"/>
    <col min="7202" max="7424" width="9" style="1"/>
    <col min="7425" max="7425" width="1.59765625" style="1" customWidth="1"/>
    <col min="7426" max="7426" width="3.69921875" style="1" customWidth="1"/>
    <col min="7427" max="7456" width="2.59765625" style="1" customWidth="1"/>
    <col min="7457" max="7457" width="3.09765625" style="1" customWidth="1"/>
    <col min="7458" max="7680" width="9" style="1"/>
    <col min="7681" max="7681" width="1.59765625" style="1" customWidth="1"/>
    <col min="7682" max="7682" width="3.69921875" style="1" customWidth="1"/>
    <col min="7683" max="7712" width="2.59765625" style="1" customWidth="1"/>
    <col min="7713" max="7713" width="3.09765625" style="1" customWidth="1"/>
    <col min="7714" max="7936" width="9" style="1"/>
    <col min="7937" max="7937" width="1.59765625" style="1" customWidth="1"/>
    <col min="7938" max="7938" width="3.69921875" style="1" customWidth="1"/>
    <col min="7939" max="7968" width="2.59765625" style="1" customWidth="1"/>
    <col min="7969" max="7969" width="3.09765625" style="1" customWidth="1"/>
    <col min="7970" max="8192" width="9" style="1"/>
    <col min="8193" max="8193" width="1.59765625" style="1" customWidth="1"/>
    <col min="8194" max="8194" width="3.69921875" style="1" customWidth="1"/>
    <col min="8195" max="8224" width="2.59765625" style="1" customWidth="1"/>
    <col min="8225" max="8225" width="3.09765625" style="1" customWidth="1"/>
    <col min="8226" max="8448" width="9" style="1"/>
    <col min="8449" max="8449" width="1.59765625" style="1" customWidth="1"/>
    <col min="8450" max="8450" width="3.69921875" style="1" customWidth="1"/>
    <col min="8451" max="8480" width="2.59765625" style="1" customWidth="1"/>
    <col min="8481" max="8481" width="3.09765625" style="1" customWidth="1"/>
    <col min="8482" max="8704" width="9" style="1"/>
    <col min="8705" max="8705" width="1.59765625" style="1" customWidth="1"/>
    <col min="8706" max="8706" width="3.69921875" style="1" customWidth="1"/>
    <col min="8707" max="8736" width="2.59765625" style="1" customWidth="1"/>
    <col min="8737" max="8737" width="3.09765625" style="1" customWidth="1"/>
    <col min="8738" max="8960" width="9" style="1"/>
    <col min="8961" max="8961" width="1.59765625" style="1" customWidth="1"/>
    <col min="8962" max="8962" width="3.69921875" style="1" customWidth="1"/>
    <col min="8963" max="8992" width="2.59765625" style="1" customWidth="1"/>
    <col min="8993" max="8993" width="3.09765625" style="1" customWidth="1"/>
    <col min="8994" max="9216" width="9" style="1"/>
    <col min="9217" max="9217" width="1.59765625" style="1" customWidth="1"/>
    <col min="9218" max="9218" width="3.69921875" style="1" customWidth="1"/>
    <col min="9219" max="9248" width="2.59765625" style="1" customWidth="1"/>
    <col min="9249" max="9249" width="3.09765625" style="1" customWidth="1"/>
    <col min="9250" max="9472" width="9" style="1"/>
    <col min="9473" max="9473" width="1.59765625" style="1" customWidth="1"/>
    <col min="9474" max="9474" width="3.69921875" style="1" customWidth="1"/>
    <col min="9475" max="9504" width="2.59765625" style="1" customWidth="1"/>
    <col min="9505" max="9505" width="3.09765625" style="1" customWidth="1"/>
    <col min="9506" max="9728" width="9" style="1"/>
    <col min="9729" max="9729" width="1.59765625" style="1" customWidth="1"/>
    <col min="9730" max="9730" width="3.69921875" style="1" customWidth="1"/>
    <col min="9731" max="9760" width="2.59765625" style="1" customWidth="1"/>
    <col min="9761" max="9761" width="3.09765625" style="1" customWidth="1"/>
    <col min="9762" max="9984" width="9" style="1"/>
    <col min="9985" max="9985" width="1.59765625" style="1" customWidth="1"/>
    <col min="9986" max="9986" width="3.69921875" style="1" customWidth="1"/>
    <col min="9987" max="10016" width="2.59765625" style="1" customWidth="1"/>
    <col min="10017" max="10017" width="3.09765625" style="1" customWidth="1"/>
    <col min="10018" max="10240" width="9" style="1"/>
    <col min="10241" max="10241" width="1.59765625" style="1" customWidth="1"/>
    <col min="10242" max="10242" width="3.69921875" style="1" customWidth="1"/>
    <col min="10243" max="10272" width="2.59765625" style="1" customWidth="1"/>
    <col min="10273" max="10273" width="3.09765625" style="1" customWidth="1"/>
    <col min="10274" max="10496" width="9" style="1"/>
    <col min="10497" max="10497" width="1.59765625" style="1" customWidth="1"/>
    <col min="10498" max="10498" width="3.69921875" style="1" customWidth="1"/>
    <col min="10499" max="10528" width="2.59765625" style="1" customWidth="1"/>
    <col min="10529" max="10529" width="3.09765625" style="1" customWidth="1"/>
    <col min="10530" max="10752" width="9" style="1"/>
    <col min="10753" max="10753" width="1.59765625" style="1" customWidth="1"/>
    <col min="10754" max="10754" width="3.69921875" style="1" customWidth="1"/>
    <col min="10755" max="10784" width="2.59765625" style="1" customWidth="1"/>
    <col min="10785" max="10785" width="3.09765625" style="1" customWidth="1"/>
    <col min="10786" max="11008" width="9" style="1"/>
    <col min="11009" max="11009" width="1.59765625" style="1" customWidth="1"/>
    <col min="11010" max="11010" width="3.69921875" style="1" customWidth="1"/>
    <col min="11011" max="11040" width="2.59765625" style="1" customWidth="1"/>
    <col min="11041" max="11041" width="3.09765625" style="1" customWidth="1"/>
    <col min="11042" max="11264" width="9" style="1"/>
    <col min="11265" max="11265" width="1.59765625" style="1" customWidth="1"/>
    <col min="11266" max="11266" width="3.69921875" style="1" customWidth="1"/>
    <col min="11267" max="11296" width="2.59765625" style="1" customWidth="1"/>
    <col min="11297" max="11297" width="3.09765625" style="1" customWidth="1"/>
    <col min="11298" max="11520" width="9" style="1"/>
    <col min="11521" max="11521" width="1.59765625" style="1" customWidth="1"/>
    <col min="11522" max="11522" width="3.69921875" style="1" customWidth="1"/>
    <col min="11523" max="11552" width="2.59765625" style="1" customWidth="1"/>
    <col min="11553" max="11553" width="3.09765625" style="1" customWidth="1"/>
    <col min="11554" max="11776" width="9" style="1"/>
    <col min="11777" max="11777" width="1.59765625" style="1" customWidth="1"/>
    <col min="11778" max="11778" width="3.69921875" style="1" customWidth="1"/>
    <col min="11779" max="11808" width="2.59765625" style="1" customWidth="1"/>
    <col min="11809" max="11809" width="3.09765625" style="1" customWidth="1"/>
    <col min="11810" max="12032" width="9" style="1"/>
    <col min="12033" max="12033" width="1.59765625" style="1" customWidth="1"/>
    <col min="12034" max="12034" width="3.69921875" style="1" customWidth="1"/>
    <col min="12035" max="12064" width="2.59765625" style="1" customWidth="1"/>
    <col min="12065" max="12065" width="3.09765625" style="1" customWidth="1"/>
    <col min="12066" max="12288" width="9" style="1"/>
    <col min="12289" max="12289" width="1.59765625" style="1" customWidth="1"/>
    <col min="12290" max="12290" width="3.69921875" style="1" customWidth="1"/>
    <col min="12291" max="12320" width="2.59765625" style="1" customWidth="1"/>
    <col min="12321" max="12321" width="3.09765625" style="1" customWidth="1"/>
    <col min="12322" max="12544" width="9" style="1"/>
    <col min="12545" max="12545" width="1.59765625" style="1" customWidth="1"/>
    <col min="12546" max="12546" width="3.69921875" style="1" customWidth="1"/>
    <col min="12547" max="12576" width="2.59765625" style="1" customWidth="1"/>
    <col min="12577" max="12577" width="3.09765625" style="1" customWidth="1"/>
    <col min="12578" max="12800" width="9" style="1"/>
    <col min="12801" max="12801" width="1.59765625" style="1" customWidth="1"/>
    <col min="12802" max="12802" width="3.69921875" style="1" customWidth="1"/>
    <col min="12803" max="12832" width="2.59765625" style="1" customWidth="1"/>
    <col min="12833" max="12833" width="3.09765625" style="1" customWidth="1"/>
    <col min="12834" max="13056" width="9" style="1"/>
    <col min="13057" max="13057" width="1.59765625" style="1" customWidth="1"/>
    <col min="13058" max="13058" width="3.69921875" style="1" customWidth="1"/>
    <col min="13059" max="13088" width="2.59765625" style="1" customWidth="1"/>
    <col min="13089" max="13089" width="3.09765625" style="1" customWidth="1"/>
    <col min="13090" max="13312" width="9" style="1"/>
    <col min="13313" max="13313" width="1.59765625" style="1" customWidth="1"/>
    <col min="13314" max="13314" width="3.69921875" style="1" customWidth="1"/>
    <col min="13315" max="13344" width="2.59765625" style="1" customWidth="1"/>
    <col min="13345" max="13345" width="3.09765625" style="1" customWidth="1"/>
    <col min="13346" max="13568" width="9" style="1"/>
    <col min="13569" max="13569" width="1.59765625" style="1" customWidth="1"/>
    <col min="13570" max="13570" width="3.69921875" style="1" customWidth="1"/>
    <col min="13571" max="13600" width="2.59765625" style="1" customWidth="1"/>
    <col min="13601" max="13601" width="3.09765625" style="1" customWidth="1"/>
    <col min="13602" max="13824" width="9" style="1"/>
    <col min="13825" max="13825" width="1.59765625" style="1" customWidth="1"/>
    <col min="13826" max="13826" width="3.69921875" style="1" customWidth="1"/>
    <col min="13827" max="13856" width="2.59765625" style="1" customWidth="1"/>
    <col min="13857" max="13857" width="3.09765625" style="1" customWidth="1"/>
    <col min="13858" max="14080" width="9" style="1"/>
    <col min="14081" max="14081" width="1.59765625" style="1" customWidth="1"/>
    <col min="14082" max="14082" width="3.69921875" style="1" customWidth="1"/>
    <col min="14083" max="14112" width="2.59765625" style="1" customWidth="1"/>
    <col min="14113" max="14113" width="3.09765625" style="1" customWidth="1"/>
    <col min="14114" max="14336" width="9" style="1"/>
    <col min="14337" max="14337" width="1.59765625" style="1" customWidth="1"/>
    <col min="14338" max="14338" width="3.69921875" style="1" customWidth="1"/>
    <col min="14339" max="14368" width="2.59765625" style="1" customWidth="1"/>
    <col min="14369" max="14369" width="3.09765625" style="1" customWidth="1"/>
    <col min="14370" max="14592" width="9" style="1"/>
    <col min="14593" max="14593" width="1.59765625" style="1" customWidth="1"/>
    <col min="14594" max="14594" width="3.69921875" style="1" customWidth="1"/>
    <col min="14595" max="14624" width="2.59765625" style="1" customWidth="1"/>
    <col min="14625" max="14625" width="3.09765625" style="1" customWidth="1"/>
    <col min="14626" max="14848" width="9" style="1"/>
    <col min="14849" max="14849" width="1.59765625" style="1" customWidth="1"/>
    <col min="14850" max="14850" width="3.69921875" style="1" customWidth="1"/>
    <col min="14851" max="14880" width="2.59765625" style="1" customWidth="1"/>
    <col min="14881" max="14881" width="3.09765625" style="1" customWidth="1"/>
    <col min="14882" max="15104" width="9" style="1"/>
    <col min="15105" max="15105" width="1.59765625" style="1" customWidth="1"/>
    <col min="15106" max="15106" width="3.69921875" style="1" customWidth="1"/>
    <col min="15107" max="15136" width="2.59765625" style="1" customWidth="1"/>
    <col min="15137" max="15137" width="3.09765625" style="1" customWidth="1"/>
    <col min="15138" max="15360" width="9" style="1"/>
    <col min="15361" max="15361" width="1.59765625" style="1" customWidth="1"/>
    <col min="15362" max="15362" width="3.69921875" style="1" customWidth="1"/>
    <col min="15363" max="15392" width="2.59765625" style="1" customWidth="1"/>
    <col min="15393" max="15393" width="3.09765625" style="1" customWidth="1"/>
    <col min="15394" max="15616" width="9" style="1"/>
    <col min="15617" max="15617" width="1.59765625" style="1" customWidth="1"/>
    <col min="15618" max="15618" width="3.69921875" style="1" customWidth="1"/>
    <col min="15619" max="15648" width="2.59765625" style="1" customWidth="1"/>
    <col min="15649" max="15649" width="3.09765625" style="1" customWidth="1"/>
    <col min="15650" max="15872" width="9" style="1"/>
    <col min="15873" max="15873" width="1.59765625" style="1" customWidth="1"/>
    <col min="15874" max="15874" width="3.69921875" style="1" customWidth="1"/>
    <col min="15875" max="15904" width="2.59765625" style="1" customWidth="1"/>
    <col min="15905" max="15905" width="3.09765625" style="1" customWidth="1"/>
    <col min="15906" max="16128" width="9" style="1"/>
    <col min="16129" max="16129" width="1.59765625" style="1" customWidth="1"/>
    <col min="16130" max="16130" width="3.69921875" style="1" customWidth="1"/>
    <col min="16131" max="16160" width="2.59765625" style="1" customWidth="1"/>
    <col min="16161" max="16161" width="3.09765625" style="1" customWidth="1"/>
    <col min="16162" max="16384" width="9" style="1"/>
  </cols>
  <sheetData>
    <row r="1" spans="1:33" ht="18" customHeight="1">
      <c r="A1" s="11" t="s">
        <v>148</v>
      </c>
    </row>
    <row r="2" spans="1:33" ht="18" customHeight="1">
      <c r="A2" s="108" t="s">
        <v>149</v>
      </c>
      <c r="B2" s="109"/>
      <c r="C2" s="109"/>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row>
    <row r="3" spans="1:33" ht="20.100000000000001" customHeight="1" thickBot="1"/>
    <row r="4" spans="1:33" ht="30.75" customHeight="1" thickTop="1" thickBot="1">
      <c r="C4" s="110" t="s">
        <v>32</v>
      </c>
      <c r="D4" s="111"/>
      <c r="E4" s="111"/>
      <c r="F4" s="112"/>
      <c r="G4" s="113"/>
      <c r="H4" s="114"/>
      <c r="I4" s="114"/>
      <c r="J4" s="114"/>
      <c r="K4" s="114"/>
      <c r="L4" s="114"/>
      <c r="M4" s="114"/>
      <c r="N4" s="114"/>
      <c r="O4" s="114"/>
      <c r="P4" s="114"/>
      <c r="Q4" s="114"/>
      <c r="R4" s="114"/>
      <c r="S4" s="114"/>
      <c r="T4" s="114"/>
      <c r="U4" s="114"/>
      <c r="V4" s="114"/>
      <c r="W4" s="114"/>
      <c r="X4" s="114"/>
      <c r="Y4" s="114"/>
      <c r="Z4" s="114"/>
      <c r="AA4" s="114"/>
      <c r="AB4" s="114"/>
      <c r="AC4" s="114"/>
      <c r="AD4" s="114"/>
      <c r="AE4" s="115"/>
    </row>
    <row r="5" spans="1:33" ht="9.75" customHeight="1" thickTop="1"/>
    <row r="6" spans="1:33" ht="23.25" customHeight="1" thickBot="1">
      <c r="B6" s="12"/>
      <c r="C6" s="116" t="s">
        <v>33</v>
      </c>
      <c r="D6" s="116"/>
      <c r="E6" s="116"/>
      <c r="F6" s="116"/>
      <c r="G6" s="116"/>
      <c r="H6" s="116"/>
      <c r="I6" s="116"/>
      <c r="J6" s="116"/>
      <c r="K6" s="116"/>
      <c r="L6" s="116"/>
      <c r="M6" s="116"/>
      <c r="N6" s="116"/>
      <c r="O6" s="116"/>
      <c r="P6" s="116"/>
      <c r="Q6" s="116"/>
      <c r="R6" s="116"/>
      <c r="S6" s="116"/>
      <c r="T6" s="116"/>
      <c r="U6" s="116"/>
      <c r="V6" s="116"/>
      <c r="W6" s="116"/>
      <c r="X6" s="116"/>
      <c r="Y6" s="116"/>
      <c r="Z6" s="116"/>
      <c r="AA6" s="117" t="s">
        <v>157</v>
      </c>
      <c r="AB6" s="117"/>
      <c r="AC6" s="117"/>
      <c r="AD6" s="117"/>
      <c r="AE6" s="117"/>
      <c r="AF6" s="117"/>
      <c r="AG6" s="117"/>
    </row>
    <row r="7" spans="1:33" ht="55.2" customHeight="1">
      <c r="B7" s="13">
        <v>1</v>
      </c>
      <c r="C7" s="103" t="s">
        <v>173</v>
      </c>
      <c r="D7" s="103"/>
      <c r="E7" s="103"/>
      <c r="F7" s="103"/>
      <c r="G7" s="103"/>
      <c r="H7" s="103"/>
      <c r="I7" s="103"/>
      <c r="J7" s="103"/>
      <c r="K7" s="103"/>
      <c r="L7" s="103"/>
      <c r="M7" s="103"/>
      <c r="N7" s="103"/>
      <c r="O7" s="103"/>
      <c r="P7" s="103"/>
      <c r="Q7" s="103"/>
      <c r="R7" s="103"/>
      <c r="S7" s="103"/>
      <c r="T7" s="103"/>
      <c r="U7" s="103"/>
      <c r="V7" s="103"/>
      <c r="W7" s="103"/>
      <c r="X7" s="103"/>
      <c r="Y7" s="103"/>
      <c r="Z7" s="104"/>
      <c r="AA7" s="105"/>
      <c r="AB7" s="106"/>
      <c r="AC7" s="106"/>
      <c r="AD7" s="106"/>
      <c r="AE7" s="106"/>
      <c r="AF7" s="106"/>
      <c r="AG7" s="107"/>
    </row>
    <row r="8" spans="1:33" ht="39.9" customHeight="1">
      <c r="B8" s="14">
        <v>2</v>
      </c>
      <c r="C8" s="90" t="s">
        <v>167</v>
      </c>
      <c r="D8" s="90"/>
      <c r="E8" s="90"/>
      <c r="F8" s="90"/>
      <c r="G8" s="90"/>
      <c r="H8" s="90"/>
      <c r="I8" s="90"/>
      <c r="J8" s="90"/>
      <c r="K8" s="90"/>
      <c r="L8" s="90"/>
      <c r="M8" s="90"/>
      <c r="N8" s="90"/>
      <c r="O8" s="90"/>
      <c r="P8" s="90"/>
      <c r="Q8" s="90"/>
      <c r="R8" s="90"/>
      <c r="S8" s="90"/>
      <c r="T8" s="90"/>
      <c r="U8" s="90"/>
      <c r="V8" s="90"/>
      <c r="W8" s="90"/>
      <c r="X8" s="90"/>
      <c r="Y8" s="90"/>
      <c r="Z8" s="91"/>
      <c r="AA8" s="100"/>
      <c r="AB8" s="101"/>
      <c r="AC8" s="101"/>
      <c r="AD8" s="101"/>
      <c r="AE8" s="101"/>
      <c r="AF8" s="101"/>
      <c r="AG8" s="102"/>
    </row>
    <row r="9" spans="1:33" ht="39.9" customHeight="1">
      <c r="B9" s="14">
        <v>3</v>
      </c>
      <c r="C9" s="88" t="s">
        <v>154</v>
      </c>
      <c r="D9" s="88"/>
      <c r="E9" s="88"/>
      <c r="F9" s="88"/>
      <c r="G9" s="88"/>
      <c r="H9" s="88"/>
      <c r="I9" s="88"/>
      <c r="J9" s="88"/>
      <c r="K9" s="88"/>
      <c r="L9" s="88"/>
      <c r="M9" s="88"/>
      <c r="N9" s="88"/>
      <c r="O9" s="88"/>
      <c r="P9" s="88"/>
      <c r="Q9" s="88"/>
      <c r="R9" s="88"/>
      <c r="S9" s="88"/>
      <c r="T9" s="88"/>
      <c r="U9" s="88"/>
      <c r="V9" s="88"/>
      <c r="W9" s="88"/>
      <c r="X9" s="88"/>
      <c r="Y9" s="88"/>
      <c r="Z9" s="89"/>
      <c r="AA9" s="100"/>
      <c r="AB9" s="101"/>
      <c r="AC9" s="101"/>
      <c r="AD9" s="101"/>
      <c r="AE9" s="101"/>
      <c r="AF9" s="101"/>
      <c r="AG9" s="102"/>
    </row>
    <row r="10" spans="1:33" ht="74.25" customHeight="1">
      <c r="B10" s="14">
        <v>4</v>
      </c>
      <c r="C10" s="90" t="s">
        <v>168</v>
      </c>
      <c r="D10" s="90"/>
      <c r="E10" s="90"/>
      <c r="F10" s="90"/>
      <c r="G10" s="90"/>
      <c r="H10" s="90"/>
      <c r="I10" s="90"/>
      <c r="J10" s="90"/>
      <c r="K10" s="90"/>
      <c r="L10" s="90"/>
      <c r="M10" s="90"/>
      <c r="N10" s="90"/>
      <c r="O10" s="90"/>
      <c r="P10" s="90"/>
      <c r="Q10" s="90"/>
      <c r="R10" s="90"/>
      <c r="S10" s="90"/>
      <c r="T10" s="90"/>
      <c r="U10" s="90"/>
      <c r="V10" s="90"/>
      <c r="W10" s="90"/>
      <c r="X10" s="90"/>
      <c r="Y10" s="90"/>
      <c r="Z10" s="91"/>
      <c r="AA10" s="100"/>
      <c r="AB10" s="101"/>
      <c r="AC10" s="101"/>
      <c r="AD10" s="101"/>
      <c r="AE10" s="101"/>
      <c r="AF10" s="101"/>
      <c r="AG10" s="102"/>
    </row>
    <row r="11" spans="1:33" ht="39.9" customHeight="1">
      <c r="B11" s="14">
        <v>5</v>
      </c>
      <c r="C11" s="90" t="s">
        <v>143</v>
      </c>
      <c r="D11" s="90"/>
      <c r="E11" s="90"/>
      <c r="F11" s="90"/>
      <c r="G11" s="90"/>
      <c r="H11" s="90"/>
      <c r="I11" s="90"/>
      <c r="J11" s="90"/>
      <c r="K11" s="90"/>
      <c r="L11" s="90"/>
      <c r="M11" s="90"/>
      <c r="N11" s="90"/>
      <c r="O11" s="90"/>
      <c r="P11" s="90"/>
      <c r="Q11" s="90"/>
      <c r="R11" s="90"/>
      <c r="S11" s="90"/>
      <c r="T11" s="90"/>
      <c r="U11" s="90"/>
      <c r="V11" s="90"/>
      <c r="W11" s="90"/>
      <c r="X11" s="90"/>
      <c r="Y11" s="90"/>
      <c r="Z11" s="91"/>
      <c r="AA11" s="92"/>
      <c r="AB11" s="93"/>
      <c r="AC11" s="93"/>
      <c r="AD11" s="93"/>
      <c r="AE11" s="93"/>
      <c r="AF11" s="93"/>
      <c r="AG11" s="94"/>
    </row>
    <row r="12" spans="1:33" ht="39.9" customHeight="1">
      <c r="B12" s="14">
        <v>6</v>
      </c>
      <c r="C12" s="90" t="s">
        <v>144</v>
      </c>
      <c r="D12" s="90"/>
      <c r="E12" s="90"/>
      <c r="F12" s="90"/>
      <c r="G12" s="90"/>
      <c r="H12" s="90"/>
      <c r="I12" s="90"/>
      <c r="J12" s="90"/>
      <c r="K12" s="90"/>
      <c r="L12" s="90"/>
      <c r="M12" s="90"/>
      <c r="N12" s="90"/>
      <c r="O12" s="90"/>
      <c r="P12" s="90"/>
      <c r="Q12" s="90"/>
      <c r="R12" s="90"/>
      <c r="S12" s="90"/>
      <c r="T12" s="90"/>
      <c r="U12" s="90"/>
      <c r="V12" s="90"/>
      <c r="W12" s="90"/>
      <c r="X12" s="90"/>
      <c r="Y12" s="90"/>
      <c r="Z12" s="91"/>
      <c r="AA12" s="92"/>
      <c r="AB12" s="93"/>
      <c r="AC12" s="93"/>
      <c r="AD12" s="93"/>
      <c r="AE12" s="93"/>
      <c r="AF12" s="93"/>
      <c r="AG12" s="94"/>
    </row>
    <row r="13" spans="1:33" ht="39.9" customHeight="1">
      <c r="B13" s="14">
        <v>7</v>
      </c>
      <c r="C13" s="90" t="s">
        <v>155</v>
      </c>
      <c r="D13" s="90"/>
      <c r="E13" s="90"/>
      <c r="F13" s="90"/>
      <c r="G13" s="90"/>
      <c r="H13" s="90"/>
      <c r="I13" s="90"/>
      <c r="J13" s="90"/>
      <c r="K13" s="90"/>
      <c r="L13" s="90"/>
      <c r="M13" s="90"/>
      <c r="N13" s="90"/>
      <c r="O13" s="90"/>
      <c r="P13" s="90"/>
      <c r="Q13" s="90"/>
      <c r="R13" s="90"/>
      <c r="S13" s="90"/>
      <c r="T13" s="90"/>
      <c r="U13" s="90"/>
      <c r="V13" s="90"/>
      <c r="W13" s="90"/>
      <c r="X13" s="90"/>
      <c r="Y13" s="90"/>
      <c r="Z13" s="91"/>
      <c r="AA13" s="92"/>
      <c r="AB13" s="93"/>
      <c r="AC13" s="93"/>
      <c r="AD13" s="93"/>
      <c r="AE13" s="93"/>
      <c r="AF13" s="93"/>
      <c r="AG13" s="94"/>
    </row>
    <row r="14" spans="1:33" ht="39.9" customHeight="1">
      <c r="B14" s="14">
        <v>8</v>
      </c>
      <c r="C14" s="90" t="s">
        <v>169</v>
      </c>
      <c r="D14" s="90"/>
      <c r="E14" s="90"/>
      <c r="F14" s="90"/>
      <c r="G14" s="90"/>
      <c r="H14" s="90"/>
      <c r="I14" s="90"/>
      <c r="J14" s="90"/>
      <c r="K14" s="90"/>
      <c r="L14" s="90"/>
      <c r="M14" s="90"/>
      <c r="N14" s="90"/>
      <c r="O14" s="90"/>
      <c r="P14" s="90"/>
      <c r="Q14" s="90"/>
      <c r="R14" s="90"/>
      <c r="S14" s="90"/>
      <c r="T14" s="90"/>
      <c r="U14" s="90"/>
      <c r="V14" s="90"/>
      <c r="W14" s="90"/>
      <c r="X14" s="90"/>
      <c r="Y14" s="90"/>
      <c r="Z14" s="91"/>
      <c r="AA14" s="92"/>
      <c r="AB14" s="93"/>
      <c r="AC14" s="93"/>
      <c r="AD14" s="93"/>
      <c r="AE14" s="93"/>
      <c r="AF14" s="93"/>
      <c r="AG14" s="94"/>
    </row>
    <row r="15" spans="1:33" ht="39.9" customHeight="1">
      <c r="B15" s="14">
        <v>9</v>
      </c>
      <c r="C15" s="90" t="s">
        <v>145</v>
      </c>
      <c r="D15" s="90"/>
      <c r="E15" s="90"/>
      <c r="F15" s="90"/>
      <c r="G15" s="90"/>
      <c r="H15" s="90"/>
      <c r="I15" s="90"/>
      <c r="J15" s="90"/>
      <c r="K15" s="90"/>
      <c r="L15" s="90"/>
      <c r="M15" s="90"/>
      <c r="N15" s="90"/>
      <c r="O15" s="90"/>
      <c r="P15" s="90"/>
      <c r="Q15" s="90"/>
      <c r="R15" s="90"/>
      <c r="S15" s="90"/>
      <c r="T15" s="90"/>
      <c r="U15" s="90"/>
      <c r="V15" s="90"/>
      <c r="W15" s="90"/>
      <c r="X15" s="90"/>
      <c r="Y15" s="90"/>
      <c r="Z15" s="91"/>
      <c r="AA15" s="92"/>
      <c r="AB15" s="93"/>
      <c r="AC15" s="93"/>
      <c r="AD15" s="93"/>
      <c r="AE15" s="93"/>
      <c r="AF15" s="93"/>
      <c r="AG15" s="94"/>
    </row>
    <row r="16" spans="1:33" ht="48.75" customHeight="1">
      <c r="B16" s="14">
        <v>10</v>
      </c>
      <c r="C16" s="90" t="s">
        <v>146</v>
      </c>
      <c r="D16" s="90"/>
      <c r="E16" s="90"/>
      <c r="F16" s="90"/>
      <c r="G16" s="90"/>
      <c r="H16" s="90"/>
      <c r="I16" s="90"/>
      <c r="J16" s="90"/>
      <c r="K16" s="90"/>
      <c r="L16" s="90"/>
      <c r="M16" s="90"/>
      <c r="N16" s="90"/>
      <c r="O16" s="90"/>
      <c r="P16" s="90"/>
      <c r="Q16" s="90"/>
      <c r="R16" s="90"/>
      <c r="S16" s="90"/>
      <c r="T16" s="90"/>
      <c r="U16" s="90"/>
      <c r="V16" s="90"/>
      <c r="W16" s="90"/>
      <c r="X16" s="90"/>
      <c r="Y16" s="90"/>
      <c r="Z16" s="91"/>
      <c r="AA16" s="92"/>
      <c r="AB16" s="93"/>
      <c r="AC16" s="93"/>
      <c r="AD16" s="93"/>
      <c r="AE16" s="93"/>
      <c r="AF16" s="93"/>
      <c r="AG16" s="94"/>
    </row>
    <row r="17" spans="2:33" ht="39.9" customHeight="1">
      <c r="B17" s="14">
        <v>11</v>
      </c>
      <c r="C17" s="90" t="s">
        <v>156</v>
      </c>
      <c r="D17" s="90"/>
      <c r="E17" s="90"/>
      <c r="F17" s="90"/>
      <c r="G17" s="90"/>
      <c r="H17" s="90"/>
      <c r="I17" s="90"/>
      <c r="J17" s="90"/>
      <c r="K17" s="90"/>
      <c r="L17" s="90"/>
      <c r="M17" s="90"/>
      <c r="N17" s="90"/>
      <c r="O17" s="90"/>
      <c r="P17" s="90"/>
      <c r="Q17" s="90"/>
      <c r="R17" s="90"/>
      <c r="S17" s="90"/>
      <c r="T17" s="90"/>
      <c r="U17" s="90"/>
      <c r="V17" s="90"/>
      <c r="W17" s="90"/>
      <c r="X17" s="90"/>
      <c r="Y17" s="90"/>
      <c r="Z17" s="91"/>
      <c r="AA17" s="92"/>
      <c r="AB17" s="93"/>
      <c r="AC17" s="93"/>
      <c r="AD17" s="93"/>
      <c r="AE17" s="93"/>
      <c r="AF17" s="93"/>
      <c r="AG17" s="94"/>
    </row>
    <row r="18" spans="2:33" ht="49.5" customHeight="1">
      <c r="B18" s="14">
        <v>12</v>
      </c>
      <c r="C18" s="90" t="s">
        <v>170</v>
      </c>
      <c r="D18" s="90"/>
      <c r="E18" s="90"/>
      <c r="F18" s="90"/>
      <c r="G18" s="90"/>
      <c r="H18" s="90"/>
      <c r="I18" s="90"/>
      <c r="J18" s="90"/>
      <c r="K18" s="90"/>
      <c r="L18" s="90"/>
      <c r="M18" s="90"/>
      <c r="N18" s="90"/>
      <c r="O18" s="90"/>
      <c r="P18" s="90"/>
      <c r="Q18" s="90"/>
      <c r="R18" s="90"/>
      <c r="S18" s="90"/>
      <c r="T18" s="90"/>
      <c r="U18" s="90"/>
      <c r="V18" s="90"/>
      <c r="W18" s="90"/>
      <c r="X18" s="90"/>
      <c r="Y18" s="90"/>
      <c r="Z18" s="91"/>
      <c r="AA18" s="92"/>
      <c r="AB18" s="93"/>
      <c r="AC18" s="93"/>
      <c r="AD18" s="93"/>
      <c r="AE18" s="93"/>
      <c r="AF18" s="93"/>
      <c r="AG18" s="94"/>
    </row>
    <row r="19" spans="2:33" ht="33.6" customHeight="1">
      <c r="B19" s="15">
        <v>13</v>
      </c>
      <c r="C19" s="90" t="s">
        <v>147</v>
      </c>
      <c r="D19" s="90"/>
      <c r="E19" s="90"/>
      <c r="F19" s="90"/>
      <c r="G19" s="90"/>
      <c r="H19" s="90"/>
      <c r="I19" s="90"/>
      <c r="J19" s="90"/>
      <c r="K19" s="90"/>
      <c r="L19" s="90"/>
      <c r="M19" s="90"/>
      <c r="N19" s="90"/>
      <c r="O19" s="90"/>
      <c r="P19" s="90"/>
      <c r="Q19" s="90"/>
      <c r="R19" s="90"/>
      <c r="S19" s="90"/>
      <c r="T19" s="90"/>
      <c r="U19" s="90"/>
      <c r="V19" s="90"/>
      <c r="W19" s="90"/>
      <c r="X19" s="90"/>
      <c r="Y19" s="90"/>
      <c r="Z19" s="91"/>
      <c r="AA19" s="92"/>
      <c r="AB19" s="93"/>
      <c r="AC19" s="93"/>
      <c r="AD19" s="93"/>
      <c r="AE19" s="93"/>
      <c r="AF19" s="93"/>
      <c r="AG19" s="94"/>
    </row>
    <row r="20" spans="2:33" ht="33.6" customHeight="1">
      <c r="B20" s="16">
        <v>14</v>
      </c>
      <c r="C20" s="95" t="s">
        <v>171</v>
      </c>
      <c r="D20" s="95"/>
      <c r="E20" s="95"/>
      <c r="F20" s="95"/>
      <c r="G20" s="95"/>
      <c r="H20" s="95"/>
      <c r="I20" s="95"/>
      <c r="J20" s="95"/>
      <c r="K20" s="95"/>
      <c r="L20" s="95"/>
      <c r="M20" s="95"/>
      <c r="N20" s="95"/>
      <c r="O20" s="95"/>
      <c r="P20" s="95"/>
      <c r="Q20" s="95"/>
      <c r="R20" s="95"/>
      <c r="S20" s="95"/>
      <c r="T20" s="95"/>
      <c r="U20" s="95"/>
      <c r="V20" s="95"/>
      <c r="W20" s="95"/>
      <c r="X20" s="95"/>
      <c r="Y20" s="95"/>
      <c r="Z20" s="96"/>
      <c r="AA20" s="92"/>
      <c r="AB20" s="93"/>
      <c r="AC20" s="93"/>
      <c r="AD20" s="93"/>
      <c r="AE20" s="93"/>
      <c r="AF20" s="93"/>
      <c r="AG20" s="94"/>
    </row>
    <row r="21" spans="2:33" ht="33.6" customHeight="1" thickBot="1">
      <c r="B21" s="16">
        <v>15</v>
      </c>
      <c r="C21" s="95" t="s">
        <v>158</v>
      </c>
      <c r="D21" s="95"/>
      <c r="E21" s="95"/>
      <c r="F21" s="95"/>
      <c r="G21" s="95"/>
      <c r="H21" s="95"/>
      <c r="I21" s="95"/>
      <c r="J21" s="95"/>
      <c r="K21" s="95"/>
      <c r="L21" s="95"/>
      <c r="M21" s="95"/>
      <c r="N21" s="95"/>
      <c r="O21" s="95"/>
      <c r="P21" s="95"/>
      <c r="Q21" s="95"/>
      <c r="R21" s="95"/>
      <c r="S21" s="95"/>
      <c r="T21" s="95"/>
      <c r="U21" s="95"/>
      <c r="V21" s="95"/>
      <c r="W21" s="95"/>
      <c r="X21" s="95"/>
      <c r="Y21" s="95"/>
      <c r="Z21" s="96"/>
      <c r="AA21" s="97"/>
      <c r="AB21" s="98"/>
      <c r="AC21" s="98"/>
      <c r="AD21" s="98"/>
      <c r="AE21" s="98"/>
      <c r="AF21" s="98"/>
      <c r="AG21" s="99"/>
    </row>
    <row r="22" spans="2:33" ht="9" customHeight="1">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7"/>
      <c r="AB22" s="17"/>
      <c r="AC22" s="17"/>
      <c r="AD22" s="17"/>
      <c r="AE22" s="17"/>
      <c r="AF22" s="17"/>
      <c r="AG22" s="17"/>
    </row>
    <row r="23" spans="2:33" ht="29.25" customHeight="1">
      <c r="B23" s="19" t="s">
        <v>34</v>
      </c>
      <c r="C23" s="86" t="s">
        <v>35</v>
      </c>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row>
    <row r="26" spans="2:33" ht="44.25" customHeight="1">
      <c r="E26" s="20"/>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row>
    <row r="27" spans="2:33" ht="44.25" customHeight="1">
      <c r="E27" s="20"/>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row>
  </sheetData>
  <mergeCells count="36">
    <mergeCell ref="C20:Z20"/>
    <mergeCell ref="AA20:AG20"/>
    <mergeCell ref="C23:AG23"/>
    <mergeCell ref="C21:Z21"/>
    <mergeCell ref="AA21:AG21"/>
    <mergeCell ref="C17:Z17"/>
    <mergeCell ref="AA17:AG17"/>
    <mergeCell ref="C18:Z18"/>
    <mergeCell ref="AA18:AG18"/>
    <mergeCell ref="C19:Z19"/>
    <mergeCell ref="AA19:AG19"/>
    <mergeCell ref="C14:Z14"/>
    <mergeCell ref="AA14:AG14"/>
    <mergeCell ref="C15:Z15"/>
    <mergeCell ref="AA15:AG15"/>
    <mergeCell ref="C16:Z16"/>
    <mergeCell ref="AA16:AG16"/>
    <mergeCell ref="C11:Z11"/>
    <mergeCell ref="AA11:AG11"/>
    <mergeCell ref="C12:Z12"/>
    <mergeCell ref="AA12:AG12"/>
    <mergeCell ref="C13:Z13"/>
    <mergeCell ref="AA13:AG13"/>
    <mergeCell ref="C8:Z8"/>
    <mergeCell ref="AA8:AG8"/>
    <mergeCell ref="C9:Z9"/>
    <mergeCell ref="AA9:AG9"/>
    <mergeCell ref="C10:Z10"/>
    <mergeCell ref="AA10:AG10"/>
    <mergeCell ref="C7:Z7"/>
    <mergeCell ref="AA7:AG7"/>
    <mergeCell ref="A2:AG2"/>
    <mergeCell ref="C4:F4"/>
    <mergeCell ref="G4:AE4"/>
    <mergeCell ref="C6:Z6"/>
    <mergeCell ref="AA6:AG6"/>
  </mergeCells>
  <phoneticPr fontId="3"/>
  <pageMargins left="0.74803149606299213" right="0.74803149606299213" top="0.98425196850393704" bottom="0.39370078740157483" header="0.51181102362204722" footer="0.51181102362204722"/>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G27"/>
  <sheetViews>
    <sheetView view="pageBreakPreview" zoomScaleNormal="100" workbookViewId="0">
      <selection activeCell="AQ10" sqref="AQ10"/>
    </sheetView>
  </sheetViews>
  <sheetFormatPr defaultRowHeight="13.2"/>
  <cols>
    <col min="1" max="44" width="2.59765625" style="21" customWidth="1"/>
    <col min="45" max="256" width="9" style="21"/>
    <col min="257" max="300" width="2.59765625" style="21" customWidth="1"/>
    <col min="301" max="512" width="9" style="21"/>
    <col min="513" max="556" width="2.59765625" style="21" customWidth="1"/>
    <col min="557" max="768" width="9" style="21"/>
    <col min="769" max="812" width="2.59765625" style="21" customWidth="1"/>
    <col min="813" max="1024" width="9" style="21"/>
    <col min="1025" max="1068" width="2.59765625" style="21" customWidth="1"/>
    <col min="1069" max="1280" width="9" style="21"/>
    <col min="1281" max="1324" width="2.59765625" style="21" customWidth="1"/>
    <col min="1325" max="1536" width="9" style="21"/>
    <col min="1537" max="1580" width="2.59765625" style="21" customWidth="1"/>
    <col min="1581" max="1792" width="9" style="21"/>
    <col min="1793" max="1836" width="2.59765625" style="21" customWidth="1"/>
    <col min="1837" max="2048" width="9" style="21"/>
    <col min="2049" max="2092" width="2.59765625" style="21" customWidth="1"/>
    <col min="2093" max="2304" width="9" style="21"/>
    <col min="2305" max="2348" width="2.59765625" style="21" customWidth="1"/>
    <col min="2349" max="2560" width="9" style="21"/>
    <col min="2561" max="2604" width="2.59765625" style="21" customWidth="1"/>
    <col min="2605" max="2816" width="9" style="21"/>
    <col min="2817" max="2860" width="2.59765625" style="21" customWidth="1"/>
    <col min="2861" max="3072" width="9" style="21"/>
    <col min="3073" max="3116" width="2.59765625" style="21" customWidth="1"/>
    <col min="3117" max="3328" width="9" style="21"/>
    <col min="3329" max="3372" width="2.59765625" style="21" customWidth="1"/>
    <col min="3373" max="3584" width="9" style="21"/>
    <col min="3585" max="3628" width="2.59765625" style="21" customWidth="1"/>
    <col min="3629" max="3840" width="9" style="21"/>
    <col min="3841" max="3884" width="2.59765625" style="21" customWidth="1"/>
    <col min="3885" max="4096" width="9" style="21"/>
    <col min="4097" max="4140" width="2.59765625" style="21" customWidth="1"/>
    <col min="4141" max="4352" width="9" style="21"/>
    <col min="4353" max="4396" width="2.59765625" style="21" customWidth="1"/>
    <col min="4397" max="4608" width="9" style="21"/>
    <col min="4609" max="4652" width="2.59765625" style="21" customWidth="1"/>
    <col min="4653" max="4864" width="9" style="21"/>
    <col min="4865" max="4908" width="2.59765625" style="21" customWidth="1"/>
    <col min="4909" max="5120" width="9" style="21"/>
    <col min="5121" max="5164" width="2.59765625" style="21" customWidth="1"/>
    <col min="5165" max="5376" width="9" style="21"/>
    <col min="5377" max="5420" width="2.59765625" style="21" customWidth="1"/>
    <col min="5421" max="5632" width="9" style="21"/>
    <col min="5633" max="5676" width="2.59765625" style="21" customWidth="1"/>
    <col min="5677" max="5888" width="9" style="21"/>
    <col min="5889" max="5932" width="2.59765625" style="21" customWidth="1"/>
    <col min="5933" max="6144" width="9" style="21"/>
    <col min="6145" max="6188" width="2.59765625" style="21" customWidth="1"/>
    <col min="6189" max="6400" width="9" style="21"/>
    <col min="6401" max="6444" width="2.59765625" style="21" customWidth="1"/>
    <col min="6445" max="6656" width="9" style="21"/>
    <col min="6657" max="6700" width="2.59765625" style="21" customWidth="1"/>
    <col min="6701" max="6912" width="9" style="21"/>
    <col min="6913" max="6956" width="2.59765625" style="21" customWidth="1"/>
    <col min="6957" max="7168" width="9" style="21"/>
    <col min="7169" max="7212" width="2.59765625" style="21" customWidth="1"/>
    <col min="7213" max="7424" width="9" style="21"/>
    <col min="7425" max="7468" width="2.59765625" style="21" customWidth="1"/>
    <col min="7469" max="7680" width="9" style="21"/>
    <col min="7681" max="7724" width="2.59765625" style="21" customWidth="1"/>
    <col min="7725" max="7936" width="9" style="21"/>
    <col min="7937" max="7980" width="2.59765625" style="21" customWidth="1"/>
    <col min="7981" max="8192" width="9" style="21"/>
    <col min="8193" max="8236" width="2.59765625" style="21" customWidth="1"/>
    <col min="8237" max="8448" width="9" style="21"/>
    <col min="8449" max="8492" width="2.59765625" style="21" customWidth="1"/>
    <col min="8493" max="8704" width="9" style="21"/>
    <col min="8705" max="8748" width="2.59765625" style="21" customWidth="1"/>
    <col min="8749" max="8960" width="9" style="21"/>
    <col min="8961" max="9004" width="2.59765625" style="21" customWidth="1"/>
    <col min="9005" max="9216" width="9" style="21"/>
    <col min="9217" max="9260" width="2.59765625" style="21" customWidth="1"/>
    <col min="9261" max="9472" width="9" style="21"/>
    <col min="9473" max="9516" width="2.59765625" style="21" customWidth="1"/>
    <col min="9517" max="9728" width="9" style="21"/>
    <col min="9729" max="9772" width="2.59765625" style="21" customWidth="1"/>
    <col min="9773" max="9984" width="9" style="21"/>
    <col min="9985" max="10028" width="2.59765625" style="21" customWidth="1"/>
    <col min="10029" max="10240" width="9" style="21"/>
    <col min="10241" max="10284" width="2.59765625" style="21" customWidth="1"/>
    <col min="10285" max="10496" width="9" style="21"/>
    <col min="10497" max="10540" width="2.59765625" style="21" customWidth="1"/>
    <col min="10541" max="10752" width="9" style="21"/>
    <col min="10753" max="10796" width="2.59765625" style="21" customWidth="1"/>
    <col min="10797" max="11008" width="9" style="21"/>
    <col min="11009" max="11052" width="2.59765625" style="21" customWidth="1"/>
    <col min="11053" max="11264" width="9" style="21"/>
    <col min="11265" max="11308" width="2.59765625" style="21" customWidth="1"/>
    <col min="11309" max="11520" width="9" style="21"/>
    <col min="11521" max="11564" width="2.59765625" style="21" customWidth="1"/>
    <col min="11565" max="11776" width="9" style="21"/>
    <col min="11777" max="11820" width="2.59765625" style="21" customWidth="1"/>
    <col min="11821" max="12032" width="9" style="21"/>
    <col min="12033" max="12076" width="2.59765625" style="21" customWidth="1"/>
    <col min="12077" max="12288" width="9" style="21"/>
    <col min="12289" max="12332" width="2.59765625" style="21" customWidth="1"/>
    <col min="12333" max="12544" width="9" style="21"/>
    <col min="12545" max="12588" width="2.59765625" style="21" customWidth="1"/>
    <col min="12589" max="12800" width="9" style="21"/>
    <col min="12801" max="12844" width="2.59765625" style="21" customWidth="1"/>
    <col min="12845" max="13056" width="9" style="21"/>
    <col min="13057" max="13100" width="2.59765625" style="21" customWidth="1"/>
    <col min="13101" max="13312" width="9" style="21"/>
    <col min="13313" max="13356" width="2.59765625" style="21" customWidth="1"/>
    <col min="13357" max="13568" width="9" style="21"/>
    <col min="13569" max="13612" width="2.59765625" style="21" customWidth="1"/>
    <col min="13613" max="13824" width="9" style="21"/>
    <col min="13825" max="13868" width="2.59765625" style="21" customWidth="1"/>
    <col min="13869" max="14080" width="9" style="21"/>
    <col min="14081" max="14124" width="2.59765625" style="21" customWidth="1"/>
    <col min="14125" max="14336" width="9" style="21"/>
    <col min="14337" max="14380" width="2.59765625" style="21" customWidth="1"/>
    <col min="14381" max="14592" width="9" style="21"/>
    <col min="14593" max="14636" width="2.59765625" style="21" customWidth="1"/>
    <col min="14637" max="14848" width="9" style="21"/>
    <col min="14849" max="14892" width="2.59765625" style="21" customWidth="1"/>
    <col min="14893" max="15104" width="9" style="21"/>
    <col min="15105" max="15148" width="2.59765625" style="21" customWidth="1"/>
    <col min="15149" max="15360" width="9" style="21"/>
    <col min="15361" max="15404" width="2.59765625" style="21" customWidth="1"/>
    <col min="15405" max="15616" width="9" style="21"/>
    <col min="15617" max="15660" width="2.59765625" style="21" customWidth="1"/>
    <col min="15661" max="15872" width="9" style="21"/>
    <col min="15873" max="15916" width="2.59765625" style="21" customWidth="1"/>
    <col min="15917" max="16128" width="9" style="21"/>
    <col min="16129" max="16172" width="2.59765625" style="21" customWidth="1"/>
    <col min="16173" max="16384" width="9" style="21"/>
  </cols>
  <sheetData>
    <row r="1" spans="1:33" s="1" customFormat="1" ht="18" customHeight="1">
      <c r="A1" s="11" t="s">
        <v>50</v>
      </c>
    </row>
    <row r="2" spans="1:33" s="1" customFormat="1" ht="18" customHeight="1">
      <c r="A2" s="108" t="s">
        <v>36</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row>
    <row r="3" spans="1:33" ht="38.25" customHeight="1"/>
    <row r="4" spans="1:33" ht="50.1" customHeight="1">
      <c r="B4" s="118" t="s">
        <v>37</v>
      </c>
      <c r="C4" s="119"/>
      <c r="D4" s="119"/>
      <c r="E4" s="119"/>
      <c r="F4" s="119"/>
      <c r="G4" s="120"/>
      <c r="H4" s="121" t="s">
        <v>38</v>
      </c>
      <c r="I4" s="119"/>
      <c r="J4" s="119"/>
      <c r="K4" s="119"/>
      <c r="L4" s="119"/>
      <c r="M4" s="119"/>
      <c r="N4" s="119"/>
      <c r="O4" s="119"/>
      <c r="P4" s="119"/>
      <c r="Q4" s="119"/>
      <c r="R4" s="119"/>
      <c r="S4" s="119"/>
      <c r="T4" s="119"/>
      <c r="U4" s="122" t="s">
        <v>135</v>
      </c>
      <c r="V4" s="119"/>
      <c r="W4" s="119"/>
      <c r="X4" s="119"/>
      <c r="Y4" s="119"/>
      <c r="Z4" s="119"/>
      <c r="AA4" s="119"/>
      <c r="AB4" s="119"/>
      <c r="AC4" s="119"/>
      <c r="AD4" s="119"/>
      <c r="AE4" s="119"/>
      <c r="AF4" s="119"/>
      <c r="AG4" s="120"/>
    </row>
    <row r="5" spans="1:33" ht="50.1" customHeight="1">
      <c r="B5" s="118" t="s">
        <v>39</v>
      </c>
      <c r="C5" s="119"/>
      <c r="D5" s="119"/>
      <c r="E5" s="119"/>
      <c r="F5" s="119"/>
      <c r="G5" s="120"/>
      <c r="H5" s="121"/>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20"/>
    </row>
    <row r="6" spans="1:33" ht="20.100000000000001" customHeight="1">
      <c r="B6" s="142" t="s">
        <v>40</v>
      </c>
      <c r="C6" s="143"/>
      <c r="D6" s="143"/>
      <c r="E6" s="143"/>
      <c r="F6" s="143"/>
      <c r="G6" s="144"/>
      <c r="H6" s="146" t="s">
        <v>41</v>
      </c>
      <c r="I6" s="123"/>
      <c r="J6" s="123"/>
      <c r="K6" s="123"/>
      <c r="L6" s="123"/>
      <c r="M6" s="123"/>
      <c r="N6" s="123"/>
      <c r="O6" s="123"/>
      <c r="P6" s="123"/>
      <c r="Q6" s="123"/>
      <c r="R6" s="123"/>
      <c r="S6" s="123"/>
      <c r="T6" s="123"/>
      <c r="U6" s="123" t="s">
        <v>42</v>
      </c>
      <c r="V6" s="123"/>
      <c r="W6" s="123"/>
      <c r="X6" s="123"/>
      <c r="Y6" s="123"/>
      <c r="Z6" s="123"/>
      <c r="AA6" s="123"/>
      <c r="AB6" s="123"/>
      <c r="AC6" s="123"/>
      <c r="AD6" s="123"/>
      <c r="AE6" s="123"/>
      <c r="AF6" s="123"/>
      <c r="AG6" s="124"/>
    </row>
    <row r="7" spans="1:33" ht="50.1" customHeight="1">
      <c r="B7" s="145"/>
      <c r="C7" s="126"/>
      <c r="D7" s="126"/>
      <c r="E7" s="126"/>
      <c r="F7" s="126"/>
      <c r="G7" s="127"/>
      <c r="H7" s="125"/>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7"/>
    </row>
    <row r="8" spans="1:33" ht="20.100000000000001" customHeight="1">
      <c r="B8" s="132" t="s">
        <v>43</v>
      </c>
      <c r="C8" s="133"/>
      <c r="D8" s="133"/>
      <c r="E8" s="133"/>
      <c r="F8" s="133"/>
      <c r="G8" s="134"/>
      <c r="H8" s="138" t="s">
        <v>44</v>
      </c>
      <c r="I8" s="139"/>
      <c r="J8" s="139"/>
      <c r="K8" s="139"/>
      <c r="L8" s="139"/>
      <c r="M8" s="139"/>
      <c r="N8" s="139"/>
      <c r="O8" s="139"/>
      <c r="P8" s="139"/>
      <c r="Q8" s="139"/>
      <c r="R8" s="139"/>
      <c r="S8" s="139"/>
      <c r="T8" s="139"/>
      <c r="U8" s="139" t="s">
        <v>42</v>
      </c>
      <c r="V8" s="139"/>
      <c r="W8" s="139"/>
      <c r="X8" s="139"/>
      <c r="Y8" s="139"/>
      <c r="Z8" s="139"/>
      <c r="AA8" s="139"/>
      <c r="AB8" s="139"/>
      <c r="AC8" s="139"/>
      <c r="AD8" s="139"/>
      <c r="AE8" s="139"/>
      <c r="AF8" s="139"/>
      <c r="AG8" s="140"/>
    </row>
    <row r="9" spans="1:33" ht="50.1" customHeight="1">
      <c r="B9" s="135"/>
      <c r="C9" s="136"/>
      <c r="D9" s="136"/>
      <c r="E9" s="136"/>
      <c r="F9" s="136"/>
      <c r="G9" s="137"/>
      <c r="H9" s="141"/>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7"/>
    </row>
    <row r="10" spans="1:33" ht="50.1" customHeight="1">
      <c r="B10" s="128" t="s">
        <v>45</v>
      </c>
      <c r="C10" s="129"/>
      <c r="D10" s="129"/>
      <c r="E10" s="129"/>
      <c r="F10" s="129"/>
      <c r="G10" s="130"/>
      <c r="H10" s="131"/>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30"/>
    </row>
    <row r="11" spans="1:33" ht="50.1" customHeight="1">
      <c r="B11" s="128" t="s">
        <v>46</v>
      </c>
      <c r="C11" s="129"/>
      <c r="D11" s="129"/>
      <c r="E11" s="129"/>
      <c r="F11" s="129"/>
      <c r="G11" s="130"/>
      <c r="H11" s="131"/>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30"/>
    </row>
    <row r="12" spans="1:33" ht="50.1" customHeight="1">
      <c r="B12" s="128" t="s">
        <v>47</v>
      </c>
      <c r="C12" s="129"/>
      <c r="D12" s="129"/>
      <c r="E12" s="129"/>
      <c r="F12" s="129"/>
      <c r="G12" s="130"/>
      <c r="H12" s="131"/>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30"/>
    </row>
    <row r="13" spans="1:33" ht="50.1" customHeight="1">
      <c r="B13" s="128" t="s">
        <v>48</v>
      </c>
      <c r="C13" s="129"/>
      <c r="D13" s="129"/>
      <c r="E13" s="129"/>
      <c r="F13" s="129"/>
      <c r="G13" s="130"/>
      <c r="H13" s="131"/>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30"/>
    </row>
    <row r="14" spans="1:33" ht="50.1" customHeight="1" thickBot="1">
      <c r="B14" s="153" t="s">
        <v>49</v>
      </c>
      <c r="C14" s="151"/>
      <c r="D14" s="151"/>
      <c r="E14" s="151"/>
      <c r="F14" s="151"/>
      <c r="G14" s="152"/>
      <c r="H14" s="150"/>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2"/>
    </row>
    <row r="15" spans="1:33" ht="50.1" customHeight="1" thickTop="1">
      <c r="B15" s="154" t="s">
        <v>140</v>
      </c>
      <c r="C15" s="155"/>
      <c r="D15" s="155"/>
      <c r="E15" s="155"/>
      <c r="F15" s="155"/>
      <c r="G15" s="156"/>
      <c r="H15" s="131"/>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30"/>
    </row>
    <row r="16" spans="1:33" ht="72" customHeight="1">
      <c r="B16" s="147" t="s">
        <v>141</v>
      </c>
      <c r="C16" s="148"/>
      <c r="D16" s="148"/>
      <c r="E16" s="148"/>
      <c r="F16" s="148"/>
      <c r="G16" s="149"/>
      <c r="H16" s="131"/>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30"/>
    </row>
    <row r="17" spans="2:33" ht="69.75" customHeight="1" thickBot="1">
      <c r="B17" s="147" t="s">
        <v>139</v>
      </c>
      <c r="C17" s="148"/>
      <c r="D17" s="148"/>
      <c r="E17" s="148"/>
      <c r="F17" s="148"/>
      <c r="G17" s="149"/>
      <c r="H17" s="150"/>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2"/>
    </row>
    <row r="18" spans="2:33" ht="50.1" customHeight="1" thickTop="1">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row>
    <row r="19" spans="2:33" ht="50.1" customHeight="1">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row>
    <row r="20" spans="2:33" ht="50.1" customHeight="1">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row>
    <row r="21" spans="2:33" ht="50.1" customHeight="1"/>
    <row r="22" spans="2:33" ht="50.1" customHeight="1"/>
    <row r="23" spans="2:33" ht="50.1" customHeight="1"/>
    <row r="24" spans="2:33" ht="50.1" customHeight="1"/>
    <row r="25" spans="2:33" ht="50.1" customHeight="1"/>
    <row r="26" spans="2:33" ht="50.1" customHeight="1"/>
    <row r="27" spans="2:33" ht="50.1" customHeight="1"/>
  </sheetData>
  <mergeCells count="50">
    <mergeCell ref="B15:G15"/>
    <mergeCell ref="H15:T15"/>
    <mergeCell ref="U15:AG15"/>
    <mergeCell ref="B20:G20"/>
    <mergeCell ref="H20:T20"/>
    <mergeCell ref="U20:AG20"/>
    <mergeCell ref="B18:G18"/>
    <mergeCell ref="H18:T18"/>
    <mergeCell ref="U18:AG18"/>
    <mergeCell ref="B19:G19"/>
    <mergeCell ref="H19:T19"/>
    <mergeCell ref="U19:AG19"/>
    <mergeCell ref="H16:T16"/>
    <mergeCell ref="U16:AG16"/>
    <mergeCell ref="B11:G11"/>
    <mergeCell ref="H11:T11"/>
    <mergeCell ref="U11:AG11"/>
    <mergeCell ref="B17:G17"/>
    <mergeCell ref="H17:T17"/>
    <mergeCell ref="U17:AG17"/>
    <mergeCell ref="B12:G12"/>
    <mergeCell ref="H12:T12"/>
    <mergeCell ref="U12:AG12"/>
    <mergeCell ref="B13:G13"/>
    <mergeCell ref="H13:T13"/>
    <mergeCell ref="U13:AG13"/>
    <mergeCell ref="B14:G14"/>
    <mergeCell ref="H14:T14"/>
    <mergeCell ref="U14:AG14"/>
    <mergeCell ref="B16:G16"/>
    <mergeCell ref="U6:AG6"/>
    <mergeCell ref="H7:T7"/>
    <mergeCell ref="U7:AG7"/>
    <mergeCell ref="B10:G10"/>
    <mergeCell ref="H10:T10"/>
    <mergeCell ref="U10:AG10"/>
    <mergeCell ref="B8:G9"/>
    <mergeCell ref="H8:T8"/>
    <mergeCell ref="U8:AG8"/>
    <mergeCell ref="H9:T9"/>
    <mergeCell ref="U9:AG9"/>
    <mergeCell ref="B6:G7"/>
    <mergeCell ref="H6:T6"/>
    <mergeCell ref="A2:AG2"/>
    <mergeCell ref="B4:G4"/>
    <mergeCell ref="H4:T4"/>
    <mergeCell ref="U4:AG4"/>
    <mergeCell ref="B5:G5"/>
    <mergeCell ref="H5:T5"/>
    <mergeCell ref="U5:AG5"/>
  </mergeCells>
  <phoneticPr fontId="3"/>
  <pageMargins left="0.75" right="0.75" top="1" bottom="1" header="0.51200000000000001" footer="0.51200000000000001"/>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CE83-8784-45EF-9CED-154EEC2DD1F9}">
  <sheetPr codeName="Sheet5">
    <tabColor rgb="FFFFFF00"/>
    <pageSetUpPr fitToPage="1"/>
  </sheetPr>
  <dimension ref="A1:O59"/>
  <sheetViews>
    <sheetView view="pageBreakPreview" zoomScaleNormal="100" workbookViewId="0">
      <selection activeCell="B12" sqref="B12:N12"/>
    </sheetView>
  </sheetViews>
  <sheetFormatPr defaultColWidth="6" defaultRowHeight="37.5" customHeight="1"/>
  <cols>
    <col min="1" max="1" width="5.59765625" style="1" customWidth="1"/>
    <col min="2" max="2" width="8.8984375" style="1" customWidth="1"/>
    <col min="3" max="3" width="7.8984375" style="1" customWidth="1"/>
    <col min="4" max="4" width="8.8984375" style="1" customWidth="1"/>
    <col min="5" max="5" width="5.09765625" style="3" customWidth="1"/>
    <col min="6" max="6" width="5.59765625" style="1" customWidth="1"/>
    <col min="7" max="7" width="9" style="1" customWidth="1"/>
    <col min="8" max="8" width="7.69921875" style="1" customWidth="1"/>
    <col min="9" max="9" width="3.8984375" style="1" customWidth="1"/>
    <col min="10" max="11" width="7.59765625" style="1" customWidth="1"/>
    <col min="12" max="12" width="4.09765625" style="1" customWidth="1"/>
    <col min="13" max="13" width="4.19921875" style="1" customWidth="1"/>
    <col min="14" max="14" width="13" style="1" customWidth="1"/>
    <col min="15" max="15" width="8.69921875" style="1" customWidth="1"/>
    <col min="16" max="29" width="5.59765625" style="1" customWidth="1"/>
    <col min="30" max="256" width="6" style="1"/>
    <col min="257" max="270" width="5.59765625" style="1" customWidth="1"/>
    <col min="271" max="271" width="8.19921875" style="1" customWidth="1"/>
    <col min="272" max="285" width="5.59765625" style="1" customWidth="1"/>
    <col min="286" max="512" width="6" style="1"/>
    <col min="513" max="526" width="5.59765625" style="1" customWidth="1"/>
    <col min="527" max="527" width="8.19921875" style="1" customWidth="1"/>
    <col min="528" max="541" width="5.59765625" style="1" customWidth="1"/>
    <col min="542" max="768" width="6" style="1"/>
    <col min="769" max="782" width="5.59765625" style="1" customWidth="1"/>
    <col min="783" max="783" width="8.19921875" style="1" customWidth="1"/>
    <col min="784" max="797" width="5.59765625" style="1" customWidth="1"/>
    <col min="798" max="1024" width="6" style="1"/>
    <col min="1025" max="1038" width="5.59765625" style="1" customWidth="1"/>
    <col min="1039" max="1039" width="8.19921875" style="1" customWidth="1"/>
    <col min="1040" max="1053" width="5.59765625" style="1" customWidth="1"/>
    <col min="1054" max="1280" width="6" style="1"/>
    <col min="1281" max="1294" width="5.59765625" style="1" customWidth="1"/>
    <col min="1295" max="1295" width="8.19921875" style="1" customWidth="1"/>
    <col min="1296" max="1309" width="5.59765625" style="1" customWidth="1"/>
    <col min="1310" max="1536" width="6" style="1"/>
    <col min="1537" max="1550" width="5.59765625" style="1" customWidth="1"/>
    <col min="1551" max="1551" width="8.19921875" style="1" customWidth="1"/>
    <col min="1552" max="1565" width="5.59765625" style="1" customWidth="1"/>
    <col min="1566" max="1792" width="6" style="1"/>
    <col min="1793" max="1806" width="5.59765625" style="1" customWidth="1"/>
    <col min="1807" max="1807" width="8.19921875" style="1" customWidth="1"/>
    <col min="1808" max="1821" width="5.59765625" style="1" customWidth="1"/>
    <col min="1822" max="2048" width="6" style="1"/>
    <col min="2049" max="2062" width="5.59765625" style="1" customWidth="1"/>
    <col min="2063" max="2063" width="8.19921875" style="1" customWidth="1"/>
    <col min="2064" max="2077" width="5.59765625" style="1" customWidth="1"/>
    <col min="2078" max="2304" width="6" style="1"/>
    <col min="2305" max="2318" width="5.59765625" style="1" customWidth="1"/>
    <col min="2319" max="2319" width="8.19921875" style="1" customWidth="1"/>
    <col min="2320" max="2333" width="5.59765625" style="1" customWidth="1"/>
    <col min="2334" max="2560" width="6" style="1"/>
    <col min="2561" max="2574" width="5.59765625" style="1" customWidth="1"/>
    <col min="2575" max="2575" width="8.19921875" style="1" customWidth="1"/>
    <col min="2576" max="2589" width="5.59765625" style="1" customWidth="1"/>
    <col min="2590" max="2816" width="6" style="1"/>
    <col min="2817" max="2830" width="5.59765625" style="1" customWidth="1"/>
    <col min="2831" max="2831" width="8.19921875" style="1" customWidth="1"/>
    <col min="2832" max="2845" width="5.59765625" style="1" customWidth="1"/>
    <col min="2846" max="3072" width="6" style="1"/>
    <col min="3073" max="3086" width="5.59765625" style="1" customWidth="1"/>
    <col min="3087" max="3087" width="8.19921875" style="1" customWidth="1"/>
    <col min="3088" max="3101" width="5.59765625" style="1" customWidth="1"/>
    <col min="3102" max="3328" width="6" style="1"/>
    <col min="3329" max="3342" width="5.59765625" style="1" customWidth="1"/>
    <col min="3343" max="3343" width="8.19921875" style="1" customWidth="1"/>
    <col min="3344" max="3357" width="5.59765625" style="1" customWidth="1"/>
    <col min="3358" max="3584" width="6" style="1"/>
    <col min="3585" max="3598" width="5.59765625" style="1" customWidth="1"/>
    <col min="3599" max="3599" width="8.19921875" style="1" customWidth="1"/>
    <col min="3600" max="3613" width="5.59765625" style="1" customWidth="1"/>
    <col min="3614" max="3840" width="6" style="1"/>
    <col min="3841" max="3854" width="5.59765625" style="1" customWidth="1"/>
    <col min="3855" max="3855" width="8.19921875" style="1" customWidth="1"/>
    <col min="3856" max="3869" width="5.59765625" style="1" customWidth="1"/>
    <col min="3870" max="4096" width="6" style="1"/>
    <col min="4097" max="4110" width="5.59765625" style="1" customWidth="1"/>
    <col min="4111" max="4111" width="8.19921875" style="1" customWidth="1"/>
    <col min="4112" max="4125" width="5.59765625" style="1" customWidth="1"/>
    <col min="4126" max="4352" width="6" style="1"/>
    <col min="4353" max="4366" width="5.59765625" style="1" customWidth="1"/>
    <col min="4367" max="4367" width="8.19921875" style="1" customWidth="1"/>
    <col min="4368" max="4381" width="5.59765625" style="1" customWidth="1"/>
    <col min="4382" max="4608" width="6" style="1"/>
    <col min="4609" max="4622" width="5.59765625" style="1" customWidth="1"/>
    <col min="4623" max="4623" width="8.19921875" style="1" customWidth="1"/>
    <col min="4624" max="4637" width="5.59765625" style="1" customWidth="1"/>
    <col min="4638" max="4864" width="6" style="1"/>
    <col min="4865" max="4878" width="5.59765625" style="1" customWidth="1"/>
    <col min="4879" max="4879" width="8.19921875" style="1" customWidth="1"/>
    <col min="4880" max="4893" width="5.59765625" style="1" customWidth="1"/>
    <col min="4894" max="5120" width="6" style="1"/>
    <col min="5121" max="5134" width="5.59765625" style="1" customWidth="1"/>
    <col min="5135" max="5135" width="8.19921875" style="1" customWidth="1"/>
    <col min="5136" max="5149" width="5.59765625" style="1" customWidth="1"/>
    <col min="5150" max="5376" width="6" style="1"/>
    <col min="5377" max="5390" width="5.59765625" style="1" customWidth="1"/>
    <col min="5391" max="5391" width="8.19921875" style="1" customWidth="1"/>
    <col min="5392" max="5405" width="5.59765625" style="1" customWidth="1"/>
    <col min="5406" max="5632" width="6" style="1"/>
    <col min="5633" max="5646" width="5.59765625" style="1" customWidth="1"/>
    <col min="5647" max="5647" width="8.19921875" style="1" customWidth="1"/>
    <col min="5648" max="5661" width="5.59765625" style="1" customWidth="1"/>
    <col min="5662" max="5888" width="6" style="1"/>
    <col min="5889" max="5902" width="5.59765625" style="1" customWidth="1"/>
    <col min="5903" max="5903" width="8.19921875" style="1" customWidth="1"/>
    <col min="5904" max="5917" width="5.59765625" style="1" customWidth="1"/>
    <col min="5918" max="6144" width="6" style="1"/>
    <col min="6145" max="6158" width="5.59765625" style="1" customWidth="1"/>
    <col min="6159" max="6159" width="8.19921875" style="1" customWidth="1"/>
    <col min="6160" max="6173" width="5.59765625" style="1" customWidth="1"/>
    <col min="6174" max="6400" width="6" style="1"/>
    <col min="6401" max="6414" width="5.59765625" style="1" customWidth="1"/>
    <col min="6415" max="6415" width="8.19921875" style="1" customWidth="1"/>
    <col min="6416" max="6429" width="5.59765625" style="1" customWidth="1"/>
    <col min="6430" max="6656" width="6" style="1"/>
    <col min="6657" max="6670" width="5.59765625" style="1" customWidth="1"/>
    <col min="6671" max="6671" width="8.19921875" style="1" customWidth="1"/>
    <col min="6672" max="6685" width="5.59765625" style="1" customWidth="1"/>
    <col min="6686" max="6912" width="6" style="1"/>
    <col min="6913" max="6926" width="5.59765625" style="1" customWidth="1"/>
    <col min="6927" max="6927" width="8.19921875" style="1" customWidth="1"/>
    <col min="6928" max="6941" width="5.59765625" style="1" customWidth="1"/>
    <col min="6942" max="7168" width="6" style="1"/>
    <col min="7169" max="7182" width="5.59765625" style="1" customWidth="1"/>
    <col min="7183" max="7183" width="8.19921875" style="1" customWidth="1"/>
    <col min="7184" max="7197" width="5.59765625" style="1" customWidth="1"/>
    <col min="7198" max="7424" width="6" style="1"/>
    <col min="7425" max="7438" width="5.59765625" style="1" customWidth="1"/>
    <col min="7439" max="7439" width="8.19921875" style="1" customWidth="1"/>
    <col min="7440" max="7453" width="5.59765625" style="1" customWidth="1"/>
    <col min="7454" max="7680" width="6" style="1"/>
    <col min="7681" max="7694" width="5.59765625" style="1" customWidth="1"/>
    <col min="7695" max="7695" width="8.19921875" style="1" customWidth="1"/>
    <col min="7696" max="7709" width="5.59765625" style="1" customWidth="1"/>
    <col min="7710" max="7936" width="6" style="1"/>
    <col min="7937" max="7950" width="5.59765625" style="1" customWidth="1"/>
    <col min="7951" max="7951" width="8.19921875" style="1" customWidth="1"/>
    <col min="7952" max="7965" width="5.59765625" style="1" customWidth="1"/>
    <col min="7966" max="8192" width="6" style="1"/>
    <col min="8193" max="8206" width="5.59765625" style="1" customWidth="1"/>
    <col min="8207" max="8207" width="8.19921875" style="1" customWidth="1"/>
    <col min="8208" max="8221" width="5.59765625" style="1" customWidth="1"/>
    <col min="8222" max="8448" width="6" style="1"/>
    <col min="8449" max="8462" width="5.59765625" style="1" customWidth="1"/>
    <col min="8463" max="8463" width="8.19921875" style="1" customWidth="1"/>
    <col min="8464" max="8477" width="5.59765625" style="1" customWidth="1"/>
    <col min="8478" max="8704" width="6" style="1"/>
    <col min="8705" max="8718" width="5.59765625" style="1" customWidth="1"/>
    <col min="8719" max="8719" width="8.19921875" style="1" customWidth="1"/>
    <col min="8720" max="8733" width="5.59765625" style="1" customWidth="1"/>
    <col min="8734" max="8960" width="6" style="1"/>
    <col min="8961" max="8974" width="5.59765625" style="1" customWidth="1"/>
    <col min="8975" max="8975" width="8.19921875" style="1" customWidth="1"/>
    <col min="8976" max="8989" width="5.59765625" style="1" customWidth="1"/>
    <col min="8990" max="9216" width="6" style="1"/>
    <col min="9217" max="9230" width="5.59765625" style="1" customWidth="1"/>
    <col min="9231" max="9231" width="8.19921875" style="1" customWidth="1"/>
    <col min="9232" max="9245" width="5.59765625" style="1" customWidth="1"/>
    <col min="9246" max="9472" width="6" style="1"/>
    <col min="9473" max="9486" width="5.59765625" style="1" customWidth="1"/>
    <col min="9487" max="9487" width="8.19921875" style="1" customWidth="1"/>
    <col min="9488" max="9501" width="5.59765625" style="1" customWidth="1"/>
    <col min="9502" max="9728" width="6" style="1"/>
    <col min="9729" max="9742" width="5.59765625" style="1" customWidth="1"/>
    <col min="9743" max="9743" width="8.19921875" style="1" customWidth="1"/>
    <col min="9744" max="9757" width="5.59765625" style="1" customWidth="1"/>
    <col min="9758" max="9984" width="6" style="1"/>
    <col min="9985" max="9998" width="5.59765625" style="1" customWidth="1"/>
    <col min="9999" max="9999" width="8.19921875" style="1" customWidth="1"/>
    <col min="10000" max="10013" width="5.59765625" style="1" customWidth="1"/>
    <col min="10014" max="10240" width="6" style="1"/>
    <col min="10241" max="10254" width="5.59765625" style="1" customWidth="1"/>
    <col min="10255" max="10255" width="8.19921875" style="1" customWidth="1"/>
    <col min="10256" max="10269" width="5.59765625" style="1" customWidth="1"/>
    <col min="10270" max="10496" width="6" style="1"/>
    <col min="10497" max="10510" width="5.59765625" style="1" customWidth="1"/>
    <col min="10511" max="10511" width="8.19921875" style="1" customWidth="1"/>
    <col min="10512" max="10525" width="5.59765625" style="1" customWidth="1"/>
    <col min="10526" max="10752" width="6" style="1"/>
    <col min="10753" max="10766" width="5.59765625" style="1" customWidth="1"/>
    <col min="10767" max="10767" width="8.19921875" style="1" customWidth="1"/>
    <col min="10768" max="10781" width="5.59765625" style="1" customWidth="1"/>
    <col min="10782" max="11008" width="6" style="1"/>
    <col min="11009" max="11022" width="5.59765625" style="1" customWidth="1"/>
    <col min="11023" max="11023" width="8.19921875" style="1" customWidth="1"/>
    <col min="11024" max="11037" width="5.59765625" style="1" customWidth="1"/>
    <col min="11038" max="11264" width="6" style="1"/>
    <col min="11265" max="11278" width="5.59765625" style="1" customWidth="1"/>
    <col min="11279" max="11279" width="8.19921875" style="1" customWidth="1"/>
    <col min="11280" max="11293" width="5.59765625" style="1" customWidth="1"/>
    <col min="11294" max="11520" width="6" style="1"/>
    <col min="11521" max="11534" width="5.59765625" style="1" customWidth="1"/>
    <col min="11535" max="11535" width="8.19921875" style="1" customWidth="1"/>
    <col min="11536" max="11549" width="5.59765625" style="1" customWidth="1"/>
    <col min="11550" max="11776" width="6" style="1"/>
    <col min="11777" max="11790" width="5.59765625" style="1" customWidth="1"/>
    <col min="11791" max="11791" width="8.19921875" style="1" customWidth="1"/>
    <col min="11792" max="11805" width="5.59765625" style="1" customWidth="1"/>
    <col min="11806" max="12032" width="6" style="1"/>
    <col min="12033" max="12046" width="5.59765625" style="1" customWidth="1"/>
    <col min="12047" max="12047" width="8.19921875" style="1" customWidth="1"/>
    <col min="12048" max="12061" width="5.59765625" style="1" customWidth="1"/>
    <col min="12062" max="12288" width="6" style="1"/>
    <col min="12289" max="12302" width="5.59765625" style="1" customWidth="1"/>
    <col min="12303" max="12303" width="8.19921875" style="1" customWidth="1"/>
    <col min="12304" max="12317" width="5.59765625" style="1" customWidth="1"/>
    <col min="12318" max="12544" width="6" style="1"/>
    <col min="12545" max="12558" width="5.59765625" style="1" customWidth="1"/>
    <col min="12559" max="12559" width="8.19921875" style="1" customWidth="1"/>
    <col min="12560" max="12573" width="5.59765625" style="1" customWidth="1"/>
    <col min="12574" max="12800" width="6" style="1"/>
    <col min="12801" max="12814" width="5.59765625" style="1" customWidth="1"/>
    <col min="12815" max="12815" width="8.19921875" style="1" customWidth="1"/>
    <col min="12816" max="12829" width="5.59765625" style="1" customWidth="1"/>
    <col min="12830" max="13056" width="6" style="1"/>
    <col min="13057" max="13070" width="5.59765625" style="1" customWidth="1"/>
    <col min="13071" max="13071" width="8.19921875" style="1" customWidth="1"/>
    <col min="13072" max="13085" width="5.59765625" style="1" customWidth="1"/>
    <col min="13086" max="13312" width="6" style="1"/>
    <col min="13313" max="13326" width="5.59765625" style="1" customWidth="1"/>
    <col min="13327" max="13327" width="8.19921875" style="1" customWidth="1"/>
    <col min="13328" max="13341" width="5.59765625" style="1" customWidth="1"/>
    <col min="13342" max="13568" width="6" style="1"/>
    <col min="13569" max="13582" width="5.59765625" style="1" customWidth="1"/>
    <col min="13583" max="13583" width="8.19921875" style="1" customWidth="1"/>
    <col min="13584" max="13597" width="5.59765625" style="1" customWidth="1"/>
    <col min="13598" max="13824" width="6" style="1"/>
    <col min="13825" max="13838" width="5.59765625" style="1" customWidth="1"/>
    <col min="13839" max="13839" width="8.19921875" style="1" customWidth="1"/>
    <col min="13840" max="13853" width="5.59765625" style="1" customWidth="1"/>
    <col min="13854" max="14080" width="6" style="1"/>
    <col min="14081" max="14094" width="5.59765625" style="1" customWidth="1"/>
    <col min="14095" max="14095" width="8.19921875" style="1" customWidth="1"/>
    <col min="14096" max="14109" width="5.59765625" style="1" customWidth="1"/>
    <col min="14110" max="14336" width="6" style="1"/>
    <col min="14337" max="14350" width="5.59765625" style="1" customWidth="1"/>
    <col min="14351" max="14351" width="8.19921875" style="1" customWidth="1"/>
    <col min="14352" max="14365" width="5.59765625" style="1" customWidth="1"/>
    <col min="14366" max="14592" width="6" style="1"/>
    <col min="14593" max="14606" width="5.59765625" style="1" customWidth="1"/>
    <col min="14607" max="14607" width="8.19921875" style="1" customWidth="1"/>
    <col min="14608" max="14621" width="5.59765625" style="1" customWidth="1"/>
    <col min="14622" max="14848" width="6" style="1"/>
    <col min="14849" max="14862" width="5.59765625" style="1" customWidth="1"/>
    <col min="14863" max="14863" width="8.19921875" style="1" customWidth="1"/>
    <col min="14864" max="14877" width="5.59765625" style="1" customWidth="1"/>
    <col min="14878" max="15104" width="6" style="1"/>
    <col min="15105" max="15118" width="5.59765625" style="1" customWidth="1"/>
    <col min="15119" max="15119" width="8.19921875" style="1" customWidth="1"/>
    <col min="15120" max="15133" width="5.59765625" style="1" customWidth="1"/>
    <col min="15134" max="15360" width="6" style="1"/>
    <col min="15361" max="15374" width="5.59765625" style="1" customWidth="1"/>
    <col min="15375" max="15375" width="8.19921875" style="1" customWidth="1"/>
    <col min="15376" max="15389" width="5.59765625" style="1" customWidth="1"/>
    <col min="15390" max="15616" width="6" style="1"/>
    <col min="15617" max="15630" width="5.59765625" style="1" customWidth="1"/>
    <col min="15631" max="15631" width="8.19921875" style="1" customWidth="1"/>
    <col min="15632" max="15645" width="5.59765625" style="1" customWidth="1"/>
    <col min="15646" max="15872" width="6" style="1"/>
    <col min="15873" max="15886" width="5.59765625" style="1" customWidth="1"/>
    <col min="15887" max="15887" width="8.19921875" style="1" customWidth="1"/>
    <col min="15888" max="15901" width="5.59765625" style="1" customWidth="1"/>
    <col min="15902" max="16128" width="6" style="1"/>
    <col min="16129" max="16142" width="5.59765625" style="1" customWidth="1"/>
    <col min="16143" max="16143" width="8.19921875" style="1" customWidth="1"/>
    <col min="16144" max="16157" width="5.59765625" style="1" customWidth="1"/>
    <col min="16158" max="16384" width="6" style="1"/>
  </cols>
  <sheetData>
    <row r="1" spans="1:15" ht="22.5" customHeight="1">
      <c r="A1" s="68" t="s">
        <v>52</v>
      </c>
      <c r="B1" s="68"/>
      <c r="C1" s="68"/>
      <c r="L1" s="237"/>
      <c r="M1" s="237"/>
      <c r="N1" s="237"/>
      <c r="O1" s="237"/>
    </row>
    <row r="2" spans="1:15" ht="28.5" customHeight="1">
      <c r="A2" s="238" t="s">
        <v>159</v>
      </c>
      <c r="B2" s="238"/>
      <c r="C2" s="238"/>
      <c r="D2" s="238"/>
      <c r="E2" s="238"/>
      <c r="F2" s="238"/>
      <c r="G2" s="238"/>
      <c r="H2" s="238"/>
      <c r="I2" s="238"/>
      <c r="J2" s="238"/>
      <c r="K2" s="238"/>
      <c r="L2" s="238"/>
      <c r="M2" s="238"/>
      <c r="N2" s="238"/>
      <c r="O2" s="238"/>
    </row>
    <row r="3" spans="1:15" ht="11.25" customHeight="1"/>
    <row r="4" spans="1:15" ht="14.4">
      <c r="A4" s="23" t="s">
        <v>79</v>
      </c>
      <c r="B4" s="23"/>
      <c r="C4" s="23"/>
      <c r="D4" s="23"/>
      <c r="F4" s="23"/>
      <c r="G4" s="23"/>
    </row>
    <row r="5" spans="1:15" ht="20.25" customHeight="1">
      <c r="A5" s="23"/>
      <c r="B5" s="23" t="s">
        <v>161</v>
      </c>
      <c r="C5" s="23"/>
      <c r="D5" s="23"/>
      <c r="F5" s="23"/>
      <c r="G5" s="23"/>
    </row>
    <row r="6" spans="1:15" ht="4.5" customHeight="1"/>
    <row r="7" spans="1:15" ht="18" customHeight="1">
      <c r="B7" s="239" t="s">
        <v>80</v>
      </c>
      <c r="C7" s="239"/>
      <c r="D7" s="239"/>
      <c r="E7" s="239"/>
      <c r="F7" s="239"/>
      <c r="G7" s="239"/>
      <c r="H7" s="239"/>
      <c r="I7" s="239"/>
      <c r="J7" s="239"/>
      <c r="K7" s="239"/>
      <c r="L7" s="239"/>
      <c r="M7" s="239"/>
      <c r="N7" s="239"/>
    </row>
    <row r="8" spans="1:15" ht="20.100000000000001" customHeight="1">
      <c r="B8" s="239" t="s">
        <v>53</v>
      </c>
      <c r="C8" s="239"/>
      <c r="D8" s="239"/>
      <c r="E8" s="239"/>
      <c r="F8" s="239"/>
      <c r="G8" s="239"/>
      <c r="H8" s="239"/>
      <c r="I8" s="239"/>
      <c r="J8" s="239"/>
      <c r="K8" s="239"/>
      <c r="L8" s="239"/>
      <c r="M8" s="239"/>
      <c r="N8" s="239"/>
      <c r="O8" s="240"/>
    </row>
    <row r="9" spans="1:15" ht="8.25" customHeight="1"/>
    <row r="10" spans="1:15" ht="24.75" customHeight="1">
      <c r="A10" s="24"/>
      <c r="B10" s="226" t="s">
        <v>82</v>
      </c>
      <c r="C10" s="241"/>
      <c r="D10" s="39" t="s">
        <v>81</v>
      </c>
      <c r="E10" s="37"/>
      <c r="F10" s="40" t="s">
        <v>96</v>
      </c>
      <c r="G10" s="242">
        <f>+L51</f>
        <v>0</v>
      </c>
      <c r="H10" s="243"/>
      <c r="I10" s="243"/>
      <c r="J10" s="243"/>
      <c r="K10" s="243"/>
      <c r="L10" s="41" t="s">
        <v>97</v>
      </c>
      <c r="M10" s="37"/>
      <c r="N10" s="38"/>
      <c r="O10" s="24"/>
    </row>
    <row r="11" spans="1:15" ht="24.75" customHeight="1">
      <c r="A11" s="24"/>
      <c r="B11" s="226" t="s">
        <v>54</v>
      </c>
      <c r="C11" s="227"/>
      <c r="D11" s="228" t="s">
        <v>133</v>
      </c>
      <c r="E11" s="229"/>
      <c r="F11" s="229"/>
      <c r="G11" s="229"/>
      <c r="H11" s="229"/>
      <c r="I11" s="229"/>
      <c r="J11" s="229"/>
      <c r="K11" s="229"/>
      <c r="L11" s="229"/>
      <c r="M11" s="229"/>
      <c r="N11" s="229"/>
      <c r="O11" s="24"/>
    </row>
    <row r="12" spans="1:15" ht="21" customHeight="1">
      <c r="A12" s="24"/>
      <c r="B12" s="230" t="s">
        <v>55</v>
      </c>
      <c r="C12" s="230"/>
      <c r="D12" s="230"/>
      <c r="E12" s="230"/>
      <c r="F12" s="230"/>
      <c r="G12" s="230"/>
      <c r="H12" s="230"/>
      <c r="I12" s="230"/>
      <c r="J12" s="230"/>
      <c r="K12" s="230"/>
      <c r="L12" s="230"/>
      <c r="M12" s="230"/>
      <c r="N12" s="230"/>
      <c r="O12" s="24"/>
    </row>
    <row r="13" spans="1:15" ht="9" customHeight="1" thickBot="1">
      <c r="A13" s="24"/>
      <c r="B13" s="25"/>
      <c r="C13" s="25"/>
      <c r="D13" s="25"/>
      <c r="E13" s="25"/>
      <c r="F13" s="25"/>
      <c r="G13" s="25"/>
      <c r="H13" s="25"/>
      <c r="I13" s="25"/>
      <c r="J13" s="25"/>
      <c r="K13" s="25"/>
      <c r="L13" s="25"/>
      <c r="M13" s="25"/>
      <c r="N13" s="25"/>
      <c r="O13" s="24"/>
    </row>
    <row r="14" spans="1:15" ht="21" customHeight="1">
      <c r="A14" s="231"/>
      <c r="B14" s="232"/>
      <c r="C14" s="233" t="s">
        <v>127</v>
      </c>
      <c r="D14" s="234"/>
      <c r="E14" s="233" t="s">
        <v>129</v>
      </c>
      <c r="F14" s="235"/>
      <c r="G14" s="235"/>
      <c r="H14" s="235"/>
      <c r="I14" s="235"/>
      <c r="J14" s="234"/>
      <c r="K14" s="233" t="s">
        <v>130</v>
      </c>
      <c r="L14" s="235"/>
      <c r="M14" s="235"/>
      <c r="N14" s="235"/>
      <c r="O14" s="236"/>
    </row>
    <row r="15" spans="1:15" ht="21" customHeight="1">
      <c r="A15" s="244" t="s">
        <v>125</v>
      </c>
      <c r="B15" s="245"/>
      <c r="C15" s="246"/>
      <c r="D15" s="247"/>
      <c r="E15" s="246"/>
      <c r="F15" s="248"/>
      <c r="G15" s="248"/>
      <c r="H15" s="248"/>
      <c r="I15" s="248"/>
      <c r="J15" s="247"/>
      <c r="K15" s="249" t="s">
        <v>131</v>
      </c>
      <c r="L15" s="250"/>
      <c r="M15" s="250"/>
      <c r="N15" s="250"/>
      <c r="O15" s="251"/>
    </row>
    <row r="16" spans="1:15" ht="21" customHeight="1" thickBot="1">
      <c r="A16" s="218" t="s">
        <v>126</v>
      </c>
      <c r="B16" s="219"/>
      <c r="C16" s="220"/>
      <c r="D16" s="221"/>
      <c r="E16" s="220"/>
      <c r="F16" s="222"/>
      <c r="G16" s="222"/>
      <c r="H16" s="222"/>
      <c r="I16" s="222"/>
      <c r="J16" s="221"/>
      <c r="K16" s="223" t="s">
        <v>132</v>
      </c>
      <c r="L16" s="224"/>
      <c r="M16" s="224"/>
      <c r="N16" s="224"/>
      <c r="O16" s="225"/>
    </row>
    <row r="17" spans="1:15" ht="9" customHeight="1">
      <c r="A17" s="24"/>
      <c r="B17" s="25"/>
      <c r="C17" s="25"/>
      <c r="D17" s="25"/>
      <c r="E17" s="25"/>
      <c r="F17" s="25"/>
      <c r="G17" s="25"/>
      <c r="H17" s="25"/>
      <c r="I17" s="25"/>
      <c r="J17" s="56"/>
      <c r="K17" s="25"/>
      <c r="L17" s="25"/>
      <c r="M17" s="25"/>
      <c r="N17" s="25"/>
      <c r="O17" s="24"/>
    </row>
    <row r="18" spans="1:15" s="22" customFormat="1" ht="19.5" customHeight="1" thickBot="1">
      <c r="A18" s="212" t="s">
        <v>122</v>
      </c>
      <c r="B18" s="213"/>
      <c r="C18" s="213"/>
      <c r="D18" s="213"/>
      <c r="E18" s="214"/>
      <c r="F18" s="212" t="s">
        <v>56</v>
      </c>
      <c r="G18" s="215"/>
      <c r="H18" s="52" t="s">
        <v>57</v>
      </c>
      <c r="I18" s="212" t="s">
        <v>83</v>
      </c>
      <c r="J18" s="216"/>
      <c r="K18" s="217"/>
      <c r="L18" s="216" t="s">
        <v>84</v>
      </c>
      <c r="M18" s="216"/>
      <c r="N18" s="216"/>
      <c r="O18" s="217"/>
    </row>
    <row r="19" spans="1:15" s="22" customFormat="1" ht="19.5" customHeight="1" thickBot="1">
      <c r="A19" s="26" t="s">
        <v>105</v>
      </c>
      <c r="B19" s="27"/>
      <c r="C19" s="27"/>
      <c r="D19" s="27"/>
      <c r="E19" s="27"/>
      <c r="F19" s="165">
        <v>60</v>
      </c>
      <c r="G19" s="166"/>
      <c r="H19" s="27" t="s">
        <v>58</v>
      </c>
      <c r="I19" s="209"/>
      <c r="J19" s="210"/>
      <c r="K19" s="211"/>
      <c r="L19" s="28" t="s">
        <v>59</v>
      </c>
      <c r="M19" s="169"/>
      <c r="N19" s="169"/>
      <c r="O19" s="33" t="s">
        <v>95</v>
      </c>
    </row>
    <row r="20" spans="1:15" s="22" customFormat="1" ht="19.5" customHeight="1" thickBot="1">
      <c r="A20" s="26" t="s">
        <v>106</v>
      </c>
      <c r="B20" s="27"/>
      <c r="C20" s="27"/>
      <c r="D20" s="27"/>
      <c r="E20" s="27"/>
      <c r="F20" s="165">
        <v>60</v>
      </c>
      <c r="G20" s="166"/>
      <c r="H20" s="27" t="s">
        <v>58</v>
      </c>
      <c r="I20" s="209"/>
      <c r="J20" s="210"/>
      <c r="K20" s="211"/>
      <c r="L20" s="28" t="s">
        <v>64</v>
      </c>
      <c r="M20" s="169"/>
      <c r="N20" s="169"/>
      <c r="O20" s="33" t="s">
        <v>95</v>
      </c>
    </row>
    <row r="21" spans="1:15" s="22" customFormat="1" ht="19.5" customHeight="1">
      <c r="A21" s="45" t="s">
        <v>107</v>
      </c>
      <c r="B21" s="46"/>
      <c r="C21" s="46"/>
      <c r="D21" s="46"/>
      <c r="E21" s="27"/>
      <c r="F21" s="46"/>
      <c r="G21" s="46"/>
      <c r="H21" s="46"/>
      <c r="I21" s="46"/>
      <c r="J21" s="47"/>
      <c r="K21" s="47"/>
      <c r="L21" s="46"/>
      <c r="M21" s="47"/>
      <c r="N21" s="47"/>
      <c r="O21" s="48"/>
    </row>
    <row r="22" spans="1:15" s="22" customFormat="1" ht="19.5" customHeight="1">
      <c r="A22" s="29"/>
      <c r="B22" s="30" t="s">
        <v>60</v>
      </c>
      <c r="C22" s="27"/>
      <c r="D22" s="27"/>
      <c r="E22" s="27"/>
      <c r="F22" s="189">
        <f>SUM(F23:G25)</f>
        <v>4500</v>
      </c>
      <c r="G22" s="190"/>
      <c r="H22" s="27" t="s">
        <v>61</v>
      </c>
      <c r="I22" s="167"/>
      <c r="J22" s="168"/>
      <c r="K22" s="191"/>
      <c r="L22" s="192"/>
      <c r="M22" s="193"/>
      <c r="N22" s="193"/>
      <c r="O22" s="194"/>
    </row>
    <row r="23" spans="1:15" s="22" customFormat="1" ht="19.5" customHeight="1">
      <c r="A23" s="26"/>
      <c r="B23" s="36">
        <v>1</v>
      </c>
      <c r="C23" s="36" t="s">
        <v>94</v>
      </c>
      <c r="D23" s="58">
        <v>500</v>
      </c>
      <c r="E23" s="55" t="s">
        <v>78</v>
      </c>
      <c r="F23" s="183">
        <f>+D23-B23+1</f>
        <v>500</v>
      </c>
      <c r="G23" s="184"/>
      <c r="H23" s="27" t="s">
        <v>61</v>
      </c>
      <c r="I23" s="31" t="s">
        <v>62</v>
      </c>
      <c r="J23" s="195"/>
      <c r="K23" s="196"/>
      <c r="L23" s="27" t="s">
        <v>85</v>
      </c>
      <c r="M23" s="187">
        <f>+F23*J23</f>
        <v>0</v>
      </c>
      <c r="N23" s="187"/>
      <c r="O23" s="34" t="s">
        <v>95</v>
      </c>
    </row>
    <row r="24" spans="1:15" s="22" customFormat="1" ht="19.5" customHeight="1">
      <c r="A24" s="26"/>
      <c r="B24" s="36">
        <f>+D23+1</f>
        <v>501</v>
      </c>
      <c r="C24" s="36" t="s">
        <v>94</v>
      </c>
      <c r="D24" s="58">
        <v>1000</v>
      </c>
      <c r="E24" s="55" t="s">
        <v>78</v>
      </c>
      <c r="F24" s="183">
        <f>+D24-B24+1</f>
        <v>500</v>
      </c>
      <c r="G24" s="184"/>
      <c r="H24" s="27" t="s">
        <v>78</v>
      </c>
      <c r="I24" s="31" t="s">
        <v>62</v>
      </c>
      <c r="J24" s="195"/>
      <c r="K24" s="196"/>
      <c r="L24" s="27" t="s">
        <v>86</v>
      </c>
      <c r="M24" s="187">
        <f>+F24*J24</f>
        <v>0</v>
      </c>
      <c r="N24" s="187"/>
      <c r="O24" s="34" t="s">
        <v>95</v>
      </c>
    </row>
    <row r="25" spans="1:15" s="22" customFormat="1" ht="19.5" customHeight="1">
      <c r="A25" s="26"/>
      <c r="B25" s="36">
        <f>+D24+1</f>
        <v>1001</v>
      </c>
      <c r="C25" s="36" t="s">
        <v>94</v>
      </c>
      <c r="D25" s="53"/>
      <c r="E25" s="55" t="s">
        <v>78</v>
      </c>
      <c r="F25" s="291">
        <v>3500</v>
      </c>
      <c r="G25" s="292"/>
      <c r="H25" s="27" t="s">
        <v>78</v>
      </c>
      <c r="I25" s="31" t="s">
        <v>62</v>
      </c>
      <c r="J25" s="195"/>
      <c r="K25" s="196"/>
      <c r="L25" s="27" t="s">
        <v>87</v>
      </c>
      <c r="M25" s="187">
        <f>+F25*J25</f>
        <v>0</v>
      </c>
      <c r="N25" s="187"/>
      <c r="O25" s="34" t="s">
        <v>95</v>
      </c>
    </row>
    <row r="26" spans="1:15" s="22" customFormat="1" ht="19.5" customHeight="1">
      <c r="A26" s="29"/>
      <c r="B26" s="54" t="s">
        <v>63</v>
      </c>
      <c r="C26" s="55"/>
      <c r="D26" s="55"/>
      <c r="E26" s="55"/>
      <c r="F26" s="189">
        <f>SUM(F27:G29)</f>
        <v>5300</v>
      </c>
      <c r="G26" s="190"/>
      <c r="H26" s="27" t="s">
        <v>61</v>
      </c>
      <c r="I26" s="167"/>
      <c r="J26" s="168"/>
      <c r="K26" s="191"/>
      <c r="L26" s="192"/>
      <c r="M26" s="193"/>
      <c r="N26" s="193"/>
      <c r="O26" s="194"/>
    </row>
    <row r="27" spans="1:15" s="22" customFormat="1" ht="19.5" customHeight="1">
      <c r="A27" s="26"/>
      <c r="B27" s="36">
        <v>1</v>
      </c>
      <c r="C27" s="36" t="s">
        <v>94</v>
      </c>
      <c r="D27" s="58">
        <v>500</v>
      </c>
      <c r="E27" s="55" t="s">
        <v>78</v>
      </c>
      <c r="F27" s="183">
        <f>+D27-B27+1</f>
        <v>500</v>
      </c>
      <c r="G27" s="184"/>
      <c r="H27" s="27" t="s">
        <v>61</v>
      </c>
      <c r="I27" s="31" t="s">
        <v>62</v>
      </c>
      <c r="J27" s="195"/>
      <c r="K27" s="196"/>
      <c r="L27" s="27" t="s">
        <v>88</v>
      </c>
      <c r="M27" s="187">
        <f>+F27*J27</f>
        <v>0</v>
      </c>
      <c r="N27" s="187"/>
      <c r="O27" s="34" t="s">
        <v>95</v>
      </c>
    </row>
    <row r="28" spans="1:15" s="22" customFormat="1" ht="19.5" customHeight="1">
      <c r="A28" s="26"/>
      <c r="B28" s="36">
        <f>+D27+1</f>
        <v>501</v>
      </c>
      <c r="C28" s="36" t="s">
        <v>94</v>
      </c>
      <c r="D28" s="58">
        <v>1000</v>
      </c>
      <c r="E28" s="55" t="s">
        <v>78</v>
      </c>
      <c r="F28" s="183">
        <f>+D28-B28+1</f>
        <v>500</v>
      </c>
      <c r="G28" s="184"/>
      <c r="H28" s="27" t="s">
        <v>61</v>
      </c>
      <c r="I28" s="31" t="s">
        <v>62</v>
      </c>
      <c r="J28" s="195"/>
      <c r="K28" s="196"/>
      <c r="L28" s="27" t="s">
        <v>89</v>
      </c>
      <c r="M28" s="187">
        <f>+F28*J28</f>
        <v>0</v>
      </c>
      <c r="N28" s="187"/>
      <c r="O28" s="34" t="s">
        <v>95</v>
      </c>
    </row>
    <row r="29" spans="1:15" s="22" customFormat="1" ht="19.5" customHeight="1">
      <c r="A29" s="26"/>
      <c r="B29" s="36">
        <f>+D28+1</f>
        <v>1001</v>
      </c>
      <c r="C29" s="36" t="s">
        <v>94</v>
      </c>
      <c r="D29" s="53"/>
      <c r="E29" s="55" t="s">
        <v>78</v>
      </c>
      <c r="F29" s="291">
        <v>4300</v>
      </c>
      <c r="G29" s="292"/>
      <c r="H29" s="27" t="s">
        <v>61</v>
      </c>
      <c r="I29" s="31" t="s">
        <v>62</v>
      </c>
      <c r="J29" s="195"/>
      <c r="K29" s="196"/>
      <c r="L29" s="27" t="s">
        <v>90</v>
      </c>
      <c r="M29" s="187">
        <f>+F29*J29</f>
        <v>0</v>
      </c>
      <c r="N29" s="187"/>
      <c r="O29" s="34" t="s">
        <v>95</v>
      </c>
    </row>
    <row r="30" spans="1:15" s="22" customFormat="1" ht="19.5" customHeight="1">
      <c r="A30" s="26"/>
      <c r="B30" s="54" t="s">
        <v>77</v>
      </c>
      <c r="C30" s="55"/>
      <c r="D30" s="55"/>
      <c r="E30" s="55"/>
      <c r="F30" s="189">
        <f>SUM(F31:G33)</f>
        <v>200</v>
      </c>
      <c r="G30" s="190"/>
      <c r="H30" s="27" t="s">
        <v>61</v>
      </c>
      <c r="I30" s="167"/>
      <c r="J30" s="168"/>
      <c r="K30" s="191"/>
      <c r="L30" s="192"/>
      <c r="M30" s="193"/>
      <c r="N30" s="193"/>
      <c r="O30" s="194"/>
    </row>
    <row r="31" spans="1:15" s="22" customFormat="1" ht="19.5" customHeight="1">
      <c r="A31" s="26"/>
      <c r="B31" s="36">
        <v>1</v>
      </c>
      <c r="C31" s="36" t="s">
        <v>94</v>
      </c>
      <c r="D31" s="58"/>
      <c r="E31" s="55" t="s">
        <v>78</v>
      </c>
      <c r="F31" s="183">
        <f>+D31-B31+1</f>
        <v>0</v>
      </c>
      <c r="G31" s="184"/>
      <c r="H31" s="27" t="s">
        <v>61</v>
      </c>
      <c r="I31" s="31" t="s">
        <v>62</v>
      </c>
      <c r="J31" s="195"/>
      <c r="K31" s="196"/>
      <c r="L31" s="27" t="s">
        <v>91</v>
      </c>
      <c r="M31" s="187">
        <f>+F31*J31</f>
        <v>0</v>
      </c>
      <c r="N31" s="187"/>
      <c r="O31" s="34" t="s">
        <v>95</v>
      </c>
    </row>
    <row r="32" spans="1:15" s="22" customFormat="1" ht="19.5" customHeight="1">
      <c r="A32" s="26"/>
      <c r="B32" s="36">
        <f>+D31+1</f>
        <v>1</v>
      </c>
      <c r="C32" s="36" t="s">
        <v>94</v>
      </c>
      <c r="D32" s="58"/>
      <c r="E32" s="55" t="s">
        <v>78</v>
      </c>
      <c r="F32" s="183">
        <f>+D32-B32+1</f>
        <v>0</v>
      </c>
      <c r="G32" s="184"/>
      <c r="H32" s="27" t="s">
        <v>61</v>
      </c>
      <c r="I32" s="31" t="s">
        <v>62</v>
      </c>
      <c r="J32" s="185"/>
      <c r="K32" s="186"/>
      <c r="L32" s="27" t="s">
        <v>92</v>
      </c>
      <c r="M32" s="187">
        <f>+F32*J32</f>
        <v>0</v>
      </c>
      <c r="N32" s="187"/>
      <c r="O32" s="34" t="s">
        <v>95</v>
      </c>
    </row>
    <row r="33" spans="1:15" s="22" customFormat="1" ht="19.5" customHeight="1" thickBot="1">
      <c r="A33" s="26"/>
      <c r="B33" s="36">
        <f>+D32+1</f>
        <v>1</v>
      </c>
      <c r="C33" s="36" t="s">
        <v>94</v>
      </c>
      <c r="D33" s="53"/>
      <c r="E33" s="55" t="s">
        <v>78</v>
      </c>
      <c r="F33" s="291">
        <v>200</v>
      </c>
      <c r="G33" s="292"/>
      <c r="H33" s="27" t="s">
        <v>61</v>
      </c>
      <c r="I33" s="31" t="s">
        <v>62</v>
      </c>
      <c r="J33" s="195"/>
      <c r="K33" s="196"/>
      <c r="L33" s="32" t="s">
        <v>93</v>
      </c>
      <c r="M33" s="188">
        <f>+F33*J33</f>
        <v>0</v>
      </c>
      <c r="N33" s="188"/>
      <c r="O33" s="35" t="s">
        <v>95</v>
      </c>
    </row>
    <row r="34" spans="1:15" s="22" customFormat="1" ht="19.5" customHeight="1" thickBot="1">
      <c r="A34" s="203" t="s">
        <v>104</v>
      </c>
      <c r="B34" s="204"/>
      <c r="C34" s="204"/>
      <c r="D34" s="204"/>
      <c r="E34" s="204"/>
      <c r="F34" s="204"/>
      <c r="G34" s="204"/>
      <c r="H34" s="205"/>
      <c r="I34" s="206" t="s">
        <v>123</v>
      </c>
      <c r="J34" s="207"/>
      <c r="K34" s="208"/>
      <c r="L34" s="28" t="s">
        <v>65</v>
      </c>
      <c r="M34" s="182">
        <f>SUM(L23:O33)</f>
        <v>0</v>
      </c>
      <c r="N34" s="182"/>
      <c r="O34" s="33" t="s">
        <v>95</v>
      </c>
    </row>
    <row r="35" spans="1:15" s="22" customFormat="1" ht="19.5" customHeight="1">
      <c r="A35" s="45" t="s">
        <v>108</v>
      </c>
      <c r="B35" s="46"/>
      <c r="C35" s="46"/>
      <c r="D35" s="46"/>
      <c r="E35" s="27"/>
      <c r="F35" s="46"/>
      <c r="G35" s="46"/>
      <c r="H35" s="46"/>
      <c r="I35" s="46"/>
      <c r="J35" s="47"/>
      <c r="K35" s="47"/>
      <c r="L35" s="49"/>
      <c r="M35" s="50"/>
      <c r="N35" s="50"/>
      <c r="O35" s="51"/>
    </row>
    <row r="36" spans="1:15" s="22" customFormat="1" ht="19.5" customHeight="1">
      <c r="A36" s="43"/>
      <c r="B36" s="44" t="s">
        <v>60</v>
      </c>
      <c r="C36" s="42"/>
      <c r="D36" s="27"/>
      <c r="E36" s="27"/>
      <c r="F36" s="189">
        <f>SUM(F37:G39)</f>
        <v>4500</v>
      </c>
      <c r="G36" s="190"/>
      <c r="H36" s="42" t="s">
        <v>61</v>
      </c>
      <c r="I36" s="197"/>
      <c r="J36" s="198"/>
      <c r="K36" s="199"/>
      <c r="L36" s="200"/>
      <c r="M36" s="201"/>
      <c r="N36" s="201"/>
      <c r="O36" s="202"/>
    </row>
    <row r="37" spans="1:15" s="22" customFormat="1" ht="19.5" customHeight="1">
      <c r="A37" s="26"/>
      <c r="B37" s="36">
        <v>1</v>
      </c>
      <c r="C37" s="36" t="s">
        <v>94</v>
      </c>
      <c r="D37" s="58">
        <v>500</v>
      </c>
      <c r="E37" s="55" t="s">
        <v>78</v>
      </c>
      <c r="F37" s="183">
        <f>+D37-B37+1</f>
        <v>500</v>
      </c>
      <c r="G37" s="184"/>
      <c r="H37" s="27" t="s">
        <v>61</v>
      </c>
      <c r="I37" s="31" t="s">
        <v>62</v>
      </c>
      <c r="J37" s="195"/>
      <c r="K37" s="196"/>
      <c r="L37" s="27" t="s">
        <v>109</v>
      </c>
      <c r="M37" s="187">
        <f>+F37*J37</f>
        <v>0</v>
      </c>
      <c r="N37" s="187"/>
      <c r="O37" s="34" t="s">
        <v>95</v>
      </c>
    </row>
    <row r="38" spans="1:15" s="22" customFormat="1" ht="19.5" customHeight="1">
      <c r="A38" s="26"/>
      <c r="B38" s="36">
        <f>+D37+1</f>
        <v>501</v>
      </c>
      <c r="C38" s="36" t="s">
        <v>94</v>
      </c>
      <c r="D38" s="58">
        <v>1000</v>
      </c>
      <c r="E38" s="55" t="s">
        <v>78</v>
      </c>
      <c r="F38" s="183">
        <f>+D38-B38+1</f>
        <v>500</v>
      </c>
      <c r="G38" s="184"/>
      <c r="H38" s="27" t="s">
        <v>78</v>
      </c>
      <c r="I38" s="31" t="s">
        <v>62</v>
      </c>
      <c r="J38" s="195"/>
      <c r="K38" s="196"/>
      <c r="L38" s="27" t="s">
        <v>110</v>
      </c>
      <c r="M38" s="187">
        <f>+F38*J38</f>
        <v>0</v>
      </c>
      <c r="N38" s="187"/>
      <c r="O38" s="34" t="s">
        <v>95</v>
      </c>
    </row>
    <row r="39" spans="1:15" s="22" customFormat="1" ht="19.5" customHeight="1">
      <c r="A39" s="26"/>
      <c r="B39" s="36">
        <f>+D38+1</f>
        <v>1001</v>
      </c>
      <c r="C39" s="36" t="s">
        <v>94</v>
      </c>
      <c r="D39" s="53"/>
      <c r="E39" s="55" t="s">
        <v>78</v>
      </c>
      <c r="F39" s="291">
        <v>3500</v>
      </c>
      <c r="G39" s="292"/>
      <c r="H39" s="27" t="s">
        <v>78</v>
      </c>
      <c r="I39" s="31" t="s">
        <v>62</v>
      </c>
      <c r="J39" s="195"/>
      <c r="K39" s="196"/>
      <c r="L39" s="27" t="s">
        <v>111</v>
      </c>
      <c r="M39" s="187">
        <f>+F39*J39</f>
        <v>0</v>
      </c>
      <c r="N39" s="187"/>
      <c r="O39" s="34" t="s">
        <v>95</v>
      </c>
    </row>
    <row r="40" spans="1:15" s="22" customFormat="1" ht="19.5" customHeight="1">
      <c r="A40" s="29"/>
      <c r="B40" s="54" t="s">
        <v>63</v>
      </c>
      <c r="C40" s="55"/>
      <c r="D40" s="55"/>
      <c r="E40" s="55"/>
      <c r="F40" s="189">
        <f>SUM(F41:G43)</f>
        <v>5300</v>
      </c>
      <c r="G40" s="190"/>
      <c r="H40" s="27" t="s">
        <v>61</v>
      </c>
      <c r="I40" s="167"/>
      <c r="J40" s="168"/>
      <c r="K40" s="191"/>
      <c r="L40" s="192"/>
      <c r="M40" s="193"/>
      <c r="N40" s="193"/>
      <c r="O40" s="194"/>
    </row>
    <row r="41" spans="1:15" s="22" customFormat="1" ht="19.5" customHeight="1">
      <c r="A41" s="26"/>
      <c r="B41" s="36">
        <v>1</v>
      </c>
      <c r="C41" s="36" t="s">
        <v>94</v>
      </c>
      <c r="D41" s="58">
        <v>500</v>
      </c>
      <c r="E41" s="55" t="s">
        <v>78</v>
      </c>
      <c r="F41" s="183">
        <f>+D41-B41+1</f>
        <v>500</v>
      </c>
      <c r="G41" s="184"/>
      <c r="H41" s="27" t="s">
        <v>61</v>
      </c>
      <c r="I41" s="31" t="s">
        <v>62</v>
      </c>
      <c r="J41" s="185"/>
      <c r="K41" s="186"/>
      <c r="L41" s="27" t="s">
        <v>112</v>
      </c>
      <c r="M41" s="187">
        <f>+F41*J41</f>
        <v>0</v>
      </c>
      <c r="N41" s="187"/>
      <c r="O41" s="34" t="s">
        <v>95</v>
      </c>
    </row>
    <row r="42" spans="1:15" s="22" customFormat="1" ht="19.5" customHeight="1">
      <c r="A42" s="26"/>
      <c r="B42" s="36">
        <f>+D41+1</f>
        <v>501</v>
      </c>
      <c r="C42" s="36" t="s">
        <v>94</v>
      </c>
      <c r="D42" s="58">
        <v>1000</v>
      </c>
      <c r="E42" s="55" t="s">
        <v>78</v>
      </c>
      <c r="F42" s="183">
        <f>+D42-B42+1</f>
        <v>500</v>
      </c>
      <c r="G42" s="184"/>
      <c r="H42" s="27" t="s">
        <v>61</v>
      </c>
      <c r="I42" s="31" t="s">
        <v>62</v>
      </c>
      <c r="J42" s="185"/>
      <c r="K42" s="186"/>
      <c r="L42" s="27" t="s">
        <v>113</v>
      </c>
      <c r="M42" s="187">
        <f>+F42*J42</f>
        <v>0</v>
      </c>
      <c r="N42" s="187"/>
      <c r="O42" s="34" t="s">
        <v>95</v>
      </c>
    </row>
    <row r="43" spans="1:15" s="22" customFormat="1" ht="19.5" customHeight="1">
      <c r="A43" s="26"/>
      <c r="B43" s="36">
        <f>+D42+1</f>
        <v>1001</v>
      </c>
      <c r="C43" s="36" t="s">
        <v>94</v>
      </c>
      <c r="D43" s="53"/>
      <c r="E43" s="55" t="s">
        <v>78</v>
      </c>
      <c r="F43" s="291">
        <v>4300</v>
      </c>
      <c r="G43" s="292"/>
      <c r="H43" s="27" t="s">
        <v>61</v>
      </c>
      <c r="I43" s="31" t="s">
        <v>62</v>
      </c>
      <c r="J43" s="185"/>
      <c r="K43" s="186"/>
      <c r="L43" s="27" t="s">
        <v>114</v>
      </c>
      <c r="M43" s="187">
        <f>+F43*J43</f>
        <v>0</v>
      </c>
      <c r="N43" s="187"/>
      <c r="O43" s="34" t="s">
        <v>95</v>
      </c>
    </row>
    <row r="44" spans="1:15" s="22" customFormat="1" ht="19.5" customHeight="1">
      <c r="A44" s="26"/>
      <c r="B44" s="54" t="s">
        <v>77</v>
      </c>
      <c r="C44" s="55"/>
      <c r="D44" s="55"/>
      <c r="E44" s="55"/>
      <c r="F44" s="189">
        <f>SUM(F45:G47)</f>
        <v>200</v>
      </c>
      <c r="G44" s="190"/>
      <c r="H44" s="27" t="s">
        <v>61</v>
      </c>
      <c r="I44" s="167"/>
      <c r="J44" s="168"/>
      <c r="K44" s="191"/>
      <c r="L44" s="192"/>
      <c r="M44" s="193"/>
      <c r="N44" s="193"/>
      <c r="O44" s="194"/>
    </row>
    <row r="45" spans="1:15" s="22" customFormat="1" ht="19.5" customHeight="1">
      <c r="A45" s="26"/>
      <c r="B45" s="36">
        <v>1</v>
      </c>
      <c r="C45" s="36" t="s">
        <v>94</v>
      </c>
      <c r="D45" s="58"/>
      <c r="E45" s="55" t="s">
        <v>78</v>
      </c>
      <c r="F45" s="183">
        <f>+D45-B45+1</f>
        <v>0</v>
      </c>
      <c r="G45" s="184"/>
      <c r="H45" s="27" t="s">
        <v>61</v>
      </c>
      <c r="I45" s="31" t="s">
        <v>62</v>
      </c>
      <c r="J45" s="185"/>
      <c r="K45" s="186"/>
      <c r="L45" s="27" t="s">
        <v>115</v>
      </c>
      <c r="M45" s="187">
        <f>+F45*J45</f>
        <v>0</v>
      </c>
      <c r="N45" s="187"/>
      <c r="O45" s="34" t="s">
        <v>95</v>
      </c>
    </row>
    <row r="46" spans="1:15" s="22" customFormat="1" ht="19.5" customHeight="1">
      <c r="A46" s="26"/>
      <c r="B46" s="36">
        <f>+D45+1</f>
        <v>1</v>
      </c>
      <c r="C46" s="36" t="s">
        <v>94</v>
      </c>
      <c r="D46" s="58"/>
      <c r="E46" s="55" t="s">
        <v>78</v>
      </c>
      <c r="F46" s="183">
        <f>+D46-B46+1</f>
        <v>0</v>
      </c>
      <c r="G46" s="184"/>
      <c r="H46" s="27" t="s">
        <v>61</v>
      </c>
      <c r="I46" s="31" t="s">
        <v>62</v>
      </c>
      <c r="J46" s="185"/>
      <c r="K46" s="186"/>
      <c r="L46" s="27" t="s">
        <v>116</v>
      </c>
      <c r="M46" s="187">
        <f>+F46*J46</f>
        <v>0</v>
      </c>
      <c r="N46" s="187"/>
      <c r="O46" s="34" t="s">
        <v>95</v>
      </c>
    </row>
    <row r="47" spans="1:15" s="22" customFormat="1" ht="19.5" customHeight="1" thickBot="1">
      <c r="A47" s="26"/>
      <c r="B47" s="36">
        <f>+D46+1</f>
        <v>1</v>
      </c>
      <c r="C47" s="36" t="s">
        <v>94</v>
      </c>
      <c r="D47" s="53"/>
      <c r="E47" s="55" t="s">
        <v>78</v>
      </c>
      <c r="F47" s="291">
        <v>200</v>
      </c>
      <c r="G47" s="292"/>
      <c r="H47" s="27" t="s">
        <v>61</v>
      </c>
      <c r="I47" s="31" t="s">
        <v>62</v>
      </c>
      <c r="J47" s="185"/>
      <c r="K47" s="186"/>
      <c r="L47" s="32" t="s">
        <v>117</v>
      </c>
      <c r="M47" s="188">
        <f>+F47*J47</f>
        <v>0</v>
      </c>
      <c r="N47" s="188"/>
      <c r="O47" s="35" t="s">
        <v>95</v>
      </c>
    </row>
    <row r="48" spans="1:15" s="22" customFormat="1" ht="19.5" customHeight="1" thickBot="1">
      <c r="A48" s="177" t="s">
        <v>104</v>
      </c>
      <c r="B48" s="178"/>
      <c r="C48" s="178"/>
      <c r="D48" s="178"/>
      <c r="E48" s="178"/>
      <c r="F48" s="178"/>
      <c r="G48" s="178"/>
      <c r="H48" s="179"/>
      <c r="I48" s="165" t="s">
        <v>124</v>
      </c>
      <c r="J48" s="180"/>
      <c r="K48" s="181"/>
      <c r="L48" s="28" t="s">
        <v>118</v>
      </c>
      <c r="M48" s="182">
        <f>SUM(L37:O47)</f>
        <v>0</v>
      </c>
      <c r="N48" s="182"/>
      <c r="O48" s="33" t="s">
        <v>95</v>
      </c>
    </row>
    <row r="49" spans="1:15" s="22" customFormat="1" ht="19.5" customHeight="1" thickBot="1">
      <c r="A49" s="162" t="s">
        <v>165</v>
      </c>
      <c r="B49" s="163"/>
      <c r="C49" s="163"/>
      <c r="D49" s="163"/>
      <c r="E49" s="164"/>
      <c r="F49" s="165">
        <v>60</v>
      </c>
      <c r="G49" s="166"/>
      <c r="H49" s="27" t="s">
        <v>58</v>
      </c>
      <c r="I49" s="167"/>
      <c r="J49" s="168"/>
      <c r="K49" s="168"/>
      <c r="L49" s="28" t="s">
        <v>119</v>
      </c>
      <c r="M49" s="169"/>
      <c r="N49" s="169"/>
      <c r="O49" s="33" t="s">
        <v>95</v>
      </c>
    </row>
    <row r="50" spans="1:15" s="22" customFormat="1" ht="19.5" customHeight="1" thickBot="1">
      <c r="A50" s="162" t="s">
        <v>166</v>
      </c>
      <c r="B50" s="163"/>
      <c r="C50" s="163"/>
      <c r="D50" s="163"/>
      <c r="E50" s="164"/>
      <c r="F50" s="165">
        <v>60</v>
      </c>
      <c r="G50" s="166"/>
      <c r="H50" s="27" t="s">
        <v>58</v>
      </c>
      <c r="I50" s="167"/>
      <c r="J50" s="168"/>
      <c r="K50" s="168"/>
      <c r="L50" s="28" t="s">
        <v>120</v>
      </c>
      <c r="M50" s="169"/>
      <c r="N50" s="169"/>
      <c r="O50" s="33" t="s">
        <v>95</v>
      </c>
    </row>
    <row r="51" spans="1:15" ht="37.5" customHeight="1" thickBot="1">
      <c r="A51" s="170" t="s">
        <v>134</v>
      </c>
      <c r="B51" s="171"/>
      <c r="C51" s="171"/>
      <c r="D51" s="171"/>
      <c r="E51" s="171"/>
      <c r="F51" s="171"/>
      <c r="G51" s="172"/>
      <c r="H51" s="173" t="s">
        <v>121</v>
      </c>
      <c r="I51" s="174"/>
      <c r="J51" s="174"/>
      <c r="K51" s="174"/>
      <c r="L51" s="175">
        <f>+M19+M20+M34+M48+M49+M50</f>
        <v>0</v>
      </c>
      <c r="M51" s="176"/>
      <c r="N51" s="176"/>
      <c r="O51" s="33" t="s">
        <v>95</v>
      </c>
    </row>
    <row r="52" spans="1:15" ht="9" customHeight="1">
      <c r="A52" s="21"/>
      <c r="B52" s="21"/>
      <c r="C52" s="21"/>
      <c r="D52" s="21"/>
      <c r="E52" s="157"/>
      <c r="F52" s="157"/>
      <c r="G52" s="21"/>
      <c r="H52" s="21"/>
      <c r="I52" s="21"/>
      <c r="J52" s="21"/>
      <c r="K52" s="21"/>
      <c r="L52" s="21"/>
      <c r="M52" s="21"/>
      <c r="N52" s="21"/>
      <c r="O52" s="21"/>
    </row>
    <row r="53" spans="1:15" ht="14.4">
      <c r="A53" s="67" t="s">
        <v>98</v>
      </c>
      <c r="B53" s="67"/>
      <c r="C53" s="67"/>
      <c r="D53" s="67"/>
      <c r="E53" s="67"/>
    </row>
    <row r="54" spans="1:15" ht="13.5" customHeight="1">
      <c r="A54" s="3"/>
      <c r="B54" s="3"/>
      <c r="C54" s="3"/>
      <c r="D54" s="3"/>
    </row>
    <row r="55" spans="1:15" ht="22.5" customHeight="1">
      <c r="E55" s="158" t="s">
        <v>66</v>
      </c>
      <c r="F55" s="158"/>
      <c r="G55" s="159"/>
    </row>
    <row r="56" spans="1:15" ht="22.5" customHeight="1">
      <c r="D56" s="22"/>
      <c r="E56" s="158" t="s">
        <v>51</v>
      </c>
      <c r="F56" s="158"/>
      <c r="G56" s="160"/>
      <c r="L56" s="22"/>
      <c r="M56" s="22"/>
      <c r="N56" s="22"/>
    </row>
    <row r="57" spans="1:15" ht="22.5" customHeight="1">
      <c r="D57" s="17"/>
      <c r="E57" s="158" t="s">
        <v>67</v>
      </c>
      <c r="F57" s="158"/>
      <c r="G57" s="161"/>
      <c r="I57" s="22"/>
      <c r="J57" s="22"/>
      <c r="K57" s="22"/>
      <c r="L57" s="22"/>
      <c r="M57" s="22"/>
      <c r="N57" s="22"/>
    </row>
    <row r="58" spans="1:15" ht="22.5" customHeight="1">
      <c r="D58" s="22"/>
      <c r="E58" s="158" t="s">
        <v>68</v>
      </c>
      <c r="F58" s="158"/>
      <c r="G58" s="161"/>
      <c r="I58" s="22"/>
      <c r="J58" s="22"/>
      <c r="K58" s="22"/>
      <c r="L58" s="22"/>
      <c r="M58" s="22"/>
      <c r="N58" s="22"/>
    </row>
    <row r="59" spans="1:15" ht="22.5" customHeight="1">
      <c r="H59" s="9" t="s">
        <v>164</v>
      </c>
    </row>
  </sheetData>
  <mergeCells count="127">
    <mergeCell ref="A1:C1"/>
    <mergeCell ref="L1:O1"/>
    <mergeCell ref="A2:O2"/>
    <mergeCell ref="B7:N7"/>
    <mergeCell ref="B8:O8"/>
    <mergeCell ref="B10:C10"/>
    <mergeCell ref="G10:K10"/>
    <mergeCell ref="A15:B15"/>
    <mergeCell ref="C15:D15"/>
    <mergeCell ref="E15:J15"/>
    <mergeCell ref="K15:O15"/>
    <mergeCell ref="A16:B16"/>
    <mergeCell ref="C16:D16"/>
    <mergeCell ref="E16:J16"/>
    <mergeCell ref="K16:O16"/>
    <mergeCell ref="B11:C11"/>
    <mergeCell ref="D11:N11"/>
    <mergeCell ref="B12:N12"/>
    <mergeCell ref="A14:B14"/>
    <mergeCell ref="C14:D14"/>
    <mergeCell ref="E14:J14"/>
    <mergeCell ref="K14:O14"/>
    <mergeCell ref="F20:G20"/>
    <mergeCell ref="I20:K20"/>
    <mergeCell ref="M20:N20"/>
    <mergeCell ref="F22:G22"/>
    <mergeCell ref="I22:K22"/>
    <mergeCell ref="L22:O22"/>
    <mergeCell ref="A18:E18"/>
    <mergeCell ref="F18:G18"/>
    <mergeCell ref="I18:K18"/>
    <mergeCell ref="L18:O18"/>
    <mergeCell ref="F19:G19"/>
    <mergeCell ref="I19:K19"/>
    <mergeCell ref="M19:N19"/>
    <mergeCell ref="F25:G25"/>
    <mergeCell ref="J25:K25"/>
    <mergeCell ref="M25:N25"/>
    <mergeCell ref="F26:G26"/>
    <mergeCell ref="I26:K26"/>
    <mergeCell ref="L26:O26"/>
    <mergeCell ref="F23:G23"/>
    <mergeCell ref="J23:K23"/>
    <mergeCell ref="M23:N23"/>
    <mergeCell ref="F24:G24"/>
    <mergeCell ref="J24:K24"/>
    <mergeCell ref="M24:N24"/>
    <mergeCell ref="F29:G29"/>
    <mergeCell ref="J29:K29"/>
    <mergeCell ref="M29:N29"/>
    <mergeCell ref="F30:G30"/>
    <mergeCell ref="I30:K30"/>
    <mergeCell ref="L30:O30"/>
    <mergeCell ref="F27:G27"/>
    <mergeCell ref="J27:K27"/>
    <mergeCell ref="M27:N27"/>
    <mergeCell ref="F28:G28"/>
    <mergeCell ref="J28:K28"/>
    <mergeCell ref="M28:N28"/>
    <mergeCell ref="F33:G33"/>
    <mergeCell ref="J33:K33"/>
    <mergeCell ref="M33:N33"/>
    <mergeCell ref="A34:H34"/>
    <mergeCell ref="I34:K34"/>
    <mergeCell ref="M34:N34"/>
    <mergeCell ref="F31:G31"/>
    <mergeCell ref="J31:K31"/>
    <mergeCell ref="M31:N31"/>
    <mergeCell ref="F32:G32"/>
    <mergeCell ref="J32:K32"/>
    <mergeCell ref="M32:N32"/>
    <mergeCell ref="F38:G38"/>
    <mergeCell ref="J38:K38"/>
    <mergeCell ref="M38:N38"/>
    <mergeCell ref="F39:G39"/>
    <mergeCell ref="J39:K39"/>
    <mergeCell ref="M39:N39"/>
    <mergeCell ref="F36:G36"/>
    <mergeCell ref="I36:K36"/>
    <mergeCell ref="L36:O36"/>
    <mergeCell ref="F37:G37"/>
    <mergeCell ref="J37:K37"/>
    <mergeCell ref="M37:N37"/>
    <mergeCell ref="F42:G42"/>
    <mergeCell ref="J42:K42"/>
    <mergeCell ref="M42:N42"/>
    <mergeCell ref="F43:G43"/>
    <mergeCell ref="J43:K43"/>
    <mergeCell ref="M43:N43"/>
    <mergeCell ref="F40:G40"/>
    <mergeCell ref="I40:K40"/>
    <mergeCell ref="L40:O40"/>
    <mergeCell ref="F41:G41"/>
    <mergeCell ref="J41:K41"/>
    <mergeCell ref="M41:N41"/>
    <mergeCell ref="F46:G46"/>
    <mergeCell ref="J46:K46"/>
    <mergeCell ref="M46:N46"/>
    <mergeCell ref="F47:G47"/>
    <mergeCell ref="J47:K47"/>
    <mergeCell ref="M47:N47"/>
    <mergeCell ref="F44:G44"/>
    <mergeCell ref="I44:K44"/>
    <mergeCell ref="L44:O44"/>
    <mergeCell ref="F45:G45"/>
    <mergeCell ref="J45:K45"/>
    <mergeCell ref="M45:N45"/>
    <mergeCell ref="M50:N50"/>
    <mergeCell ref="A51:G51"/>
    <mergeCell ref="H51:K51"/>
    <mergeCell ref="L51:N51"/>
    <mergeCell ref="A48:H48"/>
    <mergeCell ref="I48:K48"/>
    <mergeCell ref="M48:N48"/>
    <mergeCell ref="A49:E49"/>
    <mergeCell ref="F49:G49"/>
    <mergeCell ref="I49:K49"/>
    <mergeCell ref="M49:N49"/>
    <mergeCell ref="E52:F52"/>
    <mergeCell ref="A53:E53"/>
    <mergeCell ref="E55:G55"/>
    <mergeCell ref="E56:G56"/>
    <mergeCell ref="E57:G57"/>
    <mergeCell ref="E58:G58"/>
    <mergeCell ref="A50:E50"/>
    <mergeCell ref="F50:G50"/>
    <mergeCell ref="I50:K50"/>
  </mergeCells>
  <phoneticPr fontId="3"/>
  <printOptions horizontalCentered="1" verticalCentered="1"/>
  <pageMargins left="0.19685039370078741" right="0.19685039370078741" top="0.19685039370078741" bottom="0.19685039370078741" header="0.19685039370078741" footer="0.19685039370078741"/>
  <pageSetup paperSize="9" scale="71"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6F548-9290-4568-9F54-2A74D783F6B4}">
  <sheetPr codeName="Sheet6">
    <pageSetUpPr fitToPage="1"/>
  </sheetPr>
  <dimension ref="A1:O59"/>
  <sheetViews>
    <sheetView view="pageBreakPreview" zoomScaleNormal="100" workbookViewId="0">
      <selection activeCell="Q52" sqref="Q52"/>
    </sheetView>
  </sheetViews>
  <sheetFormatPr defaultColWidth="6" defaultRowHeight="37.5" customHeight="1"/>
  <cols>
    <col min="1" max="1" width="5.59765625" style="1" customWidth="1"/>
    <col min="2" max="2" width="8.8984375" style="1" customWidth="1"/>
    <col min="3" max="3" width="7.8984375" style="1" customWidth="1"/>
    <col min="4" max="4" width="8.8984375" style="1" customWidth="1"/>
    <col min="5" max="5" width="5.09765625" style="3" customWidth="1"/>
    <col min="6" max="6" width="5.59765625" style="1" customWidth="1"/>
    <col min="7" max="7" width="9" style="1" customWidth="1"/>
    <col min="8" max="8" width="7.69921875" style="1" customWidth="1"/>
    <col min="9" max="9" width="3.8984375" style="1" customWidth="1"/>
    <col min="10" max="11" width="7.59765625" style="1" customWidth="1"/>
    <col min="12" max="12" width="4.09765625" style="1" customWidth="1"/>
    <col min="13" max="13" width="4.19921875" style="1" customWidth="1"/>
    <col min="14" max="14" width="13" style="1" customWidth="1"/>
    <col min="15" max="15" width="8.69921875" style="1" customWidth="1"/>
    <col min="16" max="29" width="5.59765625" style="1" customWidth="1"/>
    <col min="30" max="256" width="6" style="1"/>
    <col min="257" max="270" width="5.59765625" style="1" customWidth="1"/>
    <col min="271" max="271" width="8.19921875" style="1" customWidth="1"/>
    <col min="272" max="285" width="5.59765625" style="1" customWidth="1"/>
    <col min="286" max="512" width="6" style="1"/>
    <col min="513" max="526" width="5.59765625" style="1" customWidth="1"/>
    <col min="527" max="527" width="8.19921875" style="1" customWidth="1"/>
    <col min="528" max="541" width="5.59765625" style="1" customWidth="1"/>
    <col min="542" max="768" width="6" style="1"/>
    <col min="769" max="782" width="5.59765625" style="1" customWidth="1"/>
    <col min="783" max="783" width="8.19921875" style="1" customWidth="1"/>
    <col min="784" max="797" width="5.59765625" style="1" customWidth="1"/>
    <col min="798" max="1024" width="6" style="1"/>
    <col min="1025" max="1038" width="5.59765625" style="1" customWidth="1"/>
    <col min="1039" max="1039" width="8.19921875" style="1" customWidth="1"/>
    <col min="1040" max="1053" width="5.59765625" style="1" customWidth="1"/>
    <col min="1054" max="1280" width="6" style="1"/>
    <col min="1281" max="1294" width="5.59765625" style="1" customWidth="1"/>
    <col min="1295" max="1295" width="8.19921875" style="1" customWidth="1"/>
    <col min="1296" max="1309" width="5.59765625" style="1" customWidth="1"/>
    <col min="1310" max="1536" width="6" style="1"/>
    <col min="1537" max="1550" width="5.59765625" style="1" customWidth="1"/>
    <col min="1551" max="1551" width="8.19921875" style="1" customWidth="1"/>
    <col min="1552" max="1565" width="5.59765625" style="1" customWidth="1"/>
    <col min="1566" max="1792" width="6" style="1"/>
    <col min="1793" max="1806" width="5.59765625" style="1" customWidth="1"/>
    <col min="1807" max="1807" width="8.19921875" style="1" customWidth="1"/>
    <col min="1808" max="1821" width="5.59765625" style="1" customWidth="1"/>
    <col min="1822" max="2048" width="6" style="1"/>
    <col min="2049" max="2062" width="5.59765625" style="1" customWidth="1"/>
    <col min="2063" max="2063" width="8.19921875" style="1" customWidth="1"/>
    <col min="2064" max="2077" width="5.59765625" style="1" customWidth="1"/>
    <col min="2078" max="2304" width="6" style="1"/>
    <col min="2305" max="2318" width="5.59765625" style="1" customWidth="1"/>
    <col min="2319" max="2319" width="8.19921875" style="1" customWidth="1"/>
    <col min="2320" max="2333" width="5.59765625" style="1" customWidth="1"/>
    <col min="2334" max="2560" width="6" style="1"/>
    <col min="2561" max="2574" width="5.59765625" style="1" customWidth="1"/>
    <col min="2575" max="2575" width="8.19921875" style="1" customWidth="1"/>
    <col min="2576" max="2589" width="5.59765625" style="1" customWidth="1"/>
    <col min="2590" max="2816" width="6" style="1"/>
    <col min="2817" max="2830" width="5.59765625" style="1" customWidth="1"/>
    <col min="2831" max="2831" width="8.19921875" style="1" customWidth="1"/>
    <col min="2832" max="2845" width="5.59765625" style="1" customWidth="1"/>
    <col min="2846" max="3072" width="6" style="1"/>
    <col min="3073" max="3086" width="5.59765625" style="1" customWidth="1"/>
    <col min="3087" max="3087" width="8.19921875" style="1" customWidth="1"/>
    <col min="3088" max="3101" width="5.59765625" style="1" customWidth="1"/>
    <col min="3102" max="3328" width="6" style="1"/>
    <col min="3329" max="3342" width="5.59765625" style="1" customWidth="1"/>
    <col min="3343" max="3343" width="8.19921875" style="1" customWidth="1"/>
    <col min="3344" max="3357" width="5.59765625" style="1" customWidth="1"/>
    <col min="3358" max="3584" width="6" style="1"/>
    <col min="3585" max="3598" width="5.59765625" style="1" customWidth="1"/>
    <col min="3599" max="3599" width="8.19921875" style="1" customWidth="1"/>
    <col min="3600" max="3613" width="5.59765625" style="1" customWidth="1"/>
    <col min="3614" max="3840" width="6" style="1"/>
    <col min="3841" max="3854" width="5.59765625" style="1" customWidth="1"/>
    <col min="3855" max="3855" width="8.19921875" style="1" customWidth="1"/>
    <col min="3856" max="3869" width="5.59765625" style="1" customWidth="1"/>
    <col min="3870" max="4096" width="6" style="1"/>
    <col min="4097" max="4110" width="5.59765625" style="1" customWidth="1"/>
    <col min="4111" max="4111" width="8.19921875" style="1" customWidth="1"/>
    <col min="4112" max="4125" width="5.59765625" style="1" customWidth="1"/>
    <col min="4126" max="4352" width="6" style="1"/>
    <col min="4353" max="4366" width="5.59765625" style="1" customWidth="1"/>
    <col min="4367" max="4367" width="8.19921875" style="1" customWidth="1"/>
    <col min="4368" max="4381" width="5.59765625" style="1" customWidth="1"/>
    <col min="4382" max="4608" width="6" style="1"/>
    <col min="4609" max="4622" width="5.59765625" style="1" customWidth="1"/>
    <col min="4623" max="4623" width="8.19921875" style="1" customWidth="1"/>
    <col min="4624" max="4637" width="5.59765625" style="1" customWidth="1"/>
    <col min="4638" max="4864" width="6" style="1"/>
    <col min="4865" max="4878" width="5.59765625" style="1" customWidth="1"/>
    <col min="4879" max="4879" width="8.19921875" style="1" customWidth="1"/>
    <col min="4880" max="4893" width="5.59765625" style="1" customWidth="1"/>
    <col min="4894" max="5120" width="6" style="1"/>
    <col min="5121" max="5134" width="5.59765625" style="1" customWidth="1"/>
    <col min="5135" max="5135" width="8.19921875" style="1" customWidth="1"/>
    <col min="5136" max="5149" width="5.59765625" style="1" customWidth="1"/>
    <col min="5150" max="5376" width="6" style="1"/>
    <col min="5377" max="5390" width="5.59765625" style="1" customWidth="1"/>
    <col min="5391" max="5391" width="8.19921875" style="1" customWidth="1"/>
    <col min="5392" max="5405" width="5.59765625" style="1" customWidth="1"/>
    <col min="5406" max="5632" width="6" style="1"/>
    <col min="5633" max="5646" width="5.59765625" style="1" customWidth="1"/>
    <col min="5647" max="5647" width="8.19921875" style="1" customWidth="1"/>
    <col min="5648" max="5661" width="5.59765625" style="1" customWidth="1"/>
    <col min="5662" max="5888" width="6" style="1"/>
    <col min="5889" max="5902" width="5.59765625" style="1" customWidth="1"/>
    <col min="5903" max="5903" width="8.19921875" style="1" customWidth="1"/>
    <col min="5904" max="5917" width="5.59765625" style="1" customWidth="1"/>
    <col min="5918" max="6144" width="6" style="1"/>
    <col min="6145" max="6158" width="5.59765625" style="1" customWidth="1"/>
    <col min="6159" max="6159" width="8.19921875" style="1" customWidth="1"/>
    <col min="6160" max="6173" width="5.59765625" style="1" customWidth="1"/>
    <col min="6174" max="6400" width="6" style="1"/>
    <col min="6401" max="6414" width="5.59765625" style="1" customWidth="1"/>
    <col min="6415" max="6415" width="8.19921875" style="1" customWidth="1"/>
    <col min="6416" max="6429" width="5.59765625" style="1" customWidth="1"/>
    <col min="6430" max="6656" width="6" style="1"/>
    <col min="6657" max="6670" width="5.59765625" style="1" customWidth="1"/>
    <col min="6671" max="6671" width="8.19921875" style="1" customWidth="1"/>
    <col min="6672" max="6685" width="5.59765625" style="1" customWidth="1"/>
    <col min="6686" max="6912" width="6" style="1"/>
    <col min="6913" max="6926" width="5.59765625" style="1" customWidth="1"/>
    <col min="6927" max="6927" width="8.19921875" style="1" customWidth="1"/>
    <col min="6928" max="6941" width="5.59765625" style="1" customWidth="1"/>
    <col min="6942" max="7168" width="6" style="1"/>
    <col min="7169" max="7182" width="5.59765625" style="1" customWidth="1"/>
    <col min="7183" max="7183" width="8.19921875" style="1" customWidth="1"/>
    <col min="7184" max="7197" width="5.59765625" style="1" customWidth="1"/>
    <col min="7198" max="7424" width="6" style="1"/>
    <col min="7425" max="7438" width="5.59765625" style="1" customWidth="1"/>
    <col min="7439" max="7439" width="8.19921875" style="1" customWidth="1"/>
    <col min="7440" max="7453" width="5.59765625" style="1" customWidth="1"/>
    <col min="7454" max="7680" width="6" style="1"/>
    <col min="7681" max="7694" width="5.59765625" style="1" customWidth="1"/>
    <col min="7695" max="7695" width="8.19921875" style="1" customWidth="1"/>
    <col min="7696" max="7709" width="5.59765625" style="1" customWidth="1"/>
    <col min="7710" max="7936" width="6" style="1"/>
    <col min="7937" max="7950" width="5.59765625" style="1" customWidth="1"/>
    <col min="7951" max="7951" width="8.19921875" style="1" customWidth="1"/>
    <col min="7952" max="7965" width="5.59765625" style="1" customWidth="1"/>
    <col min="7966" max="8192" width="6" style="1"/>
    <col min="8193" max="8206" width="5.59765625" style="1" customWidth="1"/>
    <col min="8207" max="8207" width="8.19921875" style="1" customWidth="1"/>
    <col min="8208" max="8221" width="5.59765625" style="1" customWidth="1"/>
    <col min="8222" max="8448" width="6" style="1"/>
    <col min="8449" max="8462" width="5.59765625" style="1" customWidth="1"/>
    <col min="8463" max="8463" width="8.19921875" style="1" customWidth="1"/>
    <col min="8464" max="8477" width="5.59765625" style="1" customWidth="1"/>
    <col min="8478" max="8704" width="6" style="1"/>
    <col min="8705" max="8718" width="5.59765625" style="1" customWidth="1"/>
    <col min="8719" max="8719" width="8.19921875" style="1" customWidth="1"/>
    <col min="8720" max="8733" width="5.59765625" style="1" customWidth="1"/>
    <col min="8734" max="8960" width="6" style="1"/>
    <col min="8961" max="8974" width="5.59765625" style="1" customWidth="1"/>
    <col min="8975" max="8975" width="8.19921875" style="1" customWidth="1"/>
    <col min="8976" max="8989" width="5.59765625" style="1" customWidth="1"/>
    <col min="8990" max="9216" width="6" style="1"/>
    <col min="9217" max="9230" width="5.59765625" style="1" customWidth="1"/>
    <col min="9231" max="9231" width="8.19921875" style="1" customWidth="1"/>
    <col min="9232" max="9245" width="5.59765625" style="1" customWidth="1"/>
    <col min="9246" max="9472" width="6" style="1"/>
    <col min="9473" max="9486" width="5.59765625" style="1" customWidth="1"/>
    <col min="9487" max="9487" width="8.19921875" style="1" customWidth="1"/>
    <col min="9488" max="9501" width="5.59765625" style="1" customWidth="1"/>
    <col min="9502" max="9728" width="6" style="1"/>
    <col min="9729" max="9742" width="5.59765625" style="1" customWidth="1"/>
    <col min="9743" max="9743" width="8.19921875" style="1" customWidth="1"/>
    <col min="9744" max="9757" width="5.59765625" style="1" customWidth="1"/>
    <col min="9758" max="9984" width="6" style="1"/>
    <col min="9985" max="9998" width="5.59765625" style="1" customWidth="1"/>
    <col min="9999" max="9999" width="8.19921875" style="1" customWidth="1"/>
    <col min="10000" max="10013" width="5.59765625" style="1" customWidth="1"/>
    <col min="10014" max="10240" width="6" style="1"/>
    <col min="10241" max="10254" width="5.59765625" style="1" customWidth="1"/>
    <col min="10255" max="10255" width="8.19921875" style="1" customWidth="1"/>
    <col min="10256" max="10269" width="5.59765625" style="1" customWidth="1"/>
    <col min="10270" max="10496" width="6" style="1"/>
    <col min="10497" max="10510" width="5.59765625" style="1" customWidth="1"/>
    <col min="10511" max="10511" width="8.19921875" style="1" customWidth="1"/>
    <col min="10512" max="10525" width="5.59765625" style="1" customWidth="1"/>
    <col min="10526" max="10752" width="6" style="1"/>
    <col min="10753" max="10766" width="5.59765625" style="1" customWidth="1"/>
    <col min="10767" max="10767" width="8.19921875" style="1" customWidth="1"/>
    <col min="10768" max="10781" width="5.59765625" style="1" customWidth="1"/>
    <col min="10782" max="11008" width="6" style="1"/>
    <col min="11009" max="11022" width="5.59765625" style="1" customWidth="1"/>
    <col min="11023" max="11023" width="8.19921875" style="1" customWidth="1"/>
    <col min="11024" max="11037" width="5.59765625" style="1" customWidth="1"/>
    <col min="11038" max="11264" width="6" style="1"/>
    <col min="11265" max="11278" width="5.59765625" style="1" customWidth="1"/>
    <col min="11279" max="11279" width="8.19921875" style="1" customWidth="1"/>
    <col min="11280" max="11293" width="5.59765625" style="1" customWidth="1"/>
    <col min="11294" max="11520" width="6" style="1"/>
    <col min="11521" max="11534" width="5.59765625" style="1" customWidth="1"/>
    <col min="11535" max="11535" width="8.19921875" style="1" customWidth="1"/>
    <col min="11536" max="11549" width="5.59765625" style="1" customWidth="1"/>
    <col min="11550" max="11776" width="6" style="1"/>
    <col min="11777" max="11790" width="5.59765625" style="1" customWidth="1"/>
    <col min="11791" max="11791" width="8.19921875" style="1" customWidth="1"/>
    <col min="11792" max="11805" width="5.59765625" style="1" customWidth="1"/>
    <col min="11806" max="12032" width="6" style="1"/>
    <col min="12033" max="12046" width="5.59765625" style="1" customWidth="1"/>
    <col min="12047" max="12047" width="8.19921875" style="1" customWidth="1"/>
    <col min="12048" max="12061" width="5.59765625" style="1" customWidth="1"/>
    <col min="12062" max="12288" width="6" style="1"/>
    <col min="12289" max="12302" width="5.59765625" style="1" customWidth="1"/>
    <col min="12303" max="12303" width="8.19921875" style="1" customWidth="1"/>
    <col min="12304" max="12317" width="5.59765625" style="1" customWidth="1"/>
    <col min="12318" max="12544" width="6" style="1"/>
    <col min="12545" max="12558" width="5.59765625" style="1" customWidth="1"/>
    <col min="12559" max="12559" width="8.19921875" style="1" customWidth="1"/>
    <col min="12560" max="12573" width="5.59765625" style="1" customWidth="1"/>
    <col min="12574" max="12800" width="6" style="1"/>
    <col min="12801" max="12814" width="5.59765625" style="1" customWidth="1"/>
    <col min="12815" max="12815" width="8.19921875" style="1" customWidth="1"/>
    <col min="12816" max="12829" width="5.59765625" style="1" customWidth="1"/>
    <col min="12830" max="13056" width="6" style="1"/>
    <col min="13057" max="13070" width="5.59765625" style="1" customWidth="1"/>
    <col min="13071" max="13071" width="8.19921875" style="1" customWidth="1"/>
    <col min="13072" max="13085" width="5.59765625" style="1" customWidth="1"/>
    <col min="13086" max="13312" width="6" style="1"/>
    <col min="13313" max="13326" width="5.59765625" style="1" customWidth="1"/>
    <col min="13327" max="13327" width="8.19921875" style="1" customWidth="1"/>
    <col min="13328" max="13341" width="5.59765625" style="1" customWidth="1"/>
    <col min="13342" max="13568" width="6" style="1"/>
    <col min="13569" max="13582" width="5.59765625" style="1" customWidth="1"/>
    <col min="13583" max="13583" width="8.19921875" style="1" customWidth="1"/>
    <col min="13584" max="13597" width="5.59765625" style="1" customWidth="1"/>
    <col min="13598" max="13824" width="6" style="1"/>
    <col min="13825" max="13838" width="5.59765625" style="1" customWidth="1"/>
    <col min="13839" max="13839" width="8.19921875" style="1" customWidth="1"/>
    <col min="13840" max="13853" width="5.59765625" style="1" customWidth="1"/>
    <col min="13854" max="14080" width="6" style="1"/>
    <col min="14081" max="14094" width="5.59765625" style="1" customWidth="1"/>
    <col min="14095" max="14095" width="8.19921875" style="1" customWidth="1"/>
    <col min="14096" max="14109" width="5.59765625" style="1" customWidth="1"/>
    <col min="14110" max="14336" width="6" style="1"/>
    <col min="14337" max="14350" width="5.59765625" style="1" customWidth="1"/>
    <col min="14351" max="14351" width="8.19921875" style="1" customWidth="1"/>
    <col min="14352" max="14365" width="5.59765625" style="1" customWidth="1"/>
    <col min="14366" max="14592" width="6" style="1"/>
    <col min="14593" max="14606" width="5.59765625" style="1" customWidth="1"/>
    <col min="14607" max="14607" width="8.19921875" style="1" customWidth="1"/>
    <col min="14608" max="14621" width="5.59765625" style="1" customWidth="1"/>
    <col min="14622" max="14848" width="6" style="1"/>
    <col min="14849" max="14862" width="5.59765625" style="1" customWidth="1"/>
    <col min="14863" max="14863" width="8.19921875" style="1" customWidth="1"/>
    <col min="14864" max="14877" width="5.59765625" style="1" customWidth="1"/>
    <col min="14878" max="15104" width="6" style="1"/>
    <col min="15105" max="15118" width="5.59765625" style="1" customWidth="1"/>
    <col min="15119" max="15119" width="8.19921875" style="1" customWidth="1"/>
    <col min="15120" max="15133" width="5.59765625" style="1" customWidth="1"/>
    <col min="15134" max="15360" width="6" style="1"/>
    <col min="15361" max="15374" width="5.59765625" style="1" customWidth="1"/>
    <col min="15375" max="15375" width="8.19921875" style="1" customWidth="1"/>
    <col min="15376" max="15389" width="5.59765625" style="1" customWidth="1"/>
    <col min="15390" max="15616" width="6" style="1"/>
    <col min="15617" max="15630" width="5.59765625" style="1" customWidth="1"/>
    <col min="15631" max="15631" width="8.19921875" style="1" customWidth="1"/>
    <col min="15632" max="15645" width="5.59765625" style="1" customWidth="1"/>
    <col min="15646" max="15872" width="6" style="1"/>
    <col min="15873" max="15886" width="5.59765625" style="1" customWidth="1"/>
    <col min="15887" max="15887" width="8.19921875" style="1" customWidth="1"/>
    <col min="15888" max="15901" width="5.59765625" style="1" customWidth="1"/>
    <col min="15902" max="16128" width="6" style="1"/>
    <col min="16129" max="16142" width="5.59765625" style="1" customWidth="1"/>
    <col min="16143" max="16143" width="8.19921875" style="1" customWidth="1"/>
    <col min="16144" max="16157" width="5.59765625" style="1" customWidth="1"/>
    <col min="16158" max="16384" width="6" style="1"/>
  </cols>
  <sheetData>
    <row r="1" spans="1:15" ht="22.5" customHeight="1" thickBot="1">
      <c r="A1" s="68" t="s">
        <v>52</v>
      </c>
      <c r="B1" s="68"/>
      <c r="C1" s="68"/>
      <c r="L1" s="257" t="s">
        <v>103</v>
      </c>
      <c r="M1" s="258"/>
      <c r="N1" s="258"/>
      <c r="O1" s="259"/>
    </row>
    <row r="2" spans="1:15" ht="28.5" customHeight="1">
      <c r="A2" s="238" t="s">
        <v>159</v>
      </c>
      <c r="B2" s="238"/>
      <c r="C2" s="238"/>
      <c r="D2" s="238"/>
      <c r="E2" s="238"/>
      <c r="F2" s="238"/>
      <c r="G2" s="238"/>
      <c r="H2" s="238"/>
      <c r="I2" s="238"/>
      <c r="J2" s="238"/>
      <c r="K2" s="238"/>
      <c r="L2" s="238"/>
      <c r="M2" s="238"/>
      <c r="N2" s="238"/>
      <c r="O2" s="238"/>
    </row>
    <row r="3" spans="1:15" ht="11.25" customHeight="1"/>
    <row r="4" spans="1:15" ht="14.4">
      <c r="A4" s="23" t="s">
        <v>79</v>
      </c>
      <c r="B4" s="23"/>
      <c r="C4" s="23"/>
      <c r="D4" s="23"/>
      <c r="F4" s="23"/>
      <c r="G4" s="23"/>
    </row>
    <row r="5" spans="1:15" ht="20.25" customHeight="1">
      <c r="A5" s="23"/>
      <c r="B5" s="23" t="s">
        <v>161</v>
      </c>
      <c r="C5" s="23"/>
      <c r="D5" s="23"/>
      <c r="F5" s="23"/>
      <c r="G5" s="23"/>
    </row>
    <row r="6" spans="1:15" ht="4.5" customHeight="1"/>
    <row r="7" spans="1:15" ht="18" customHeight="1">
      <c r="B7" s="239" t="s">
        <v>80</v>
      </c>
      <c r="C7" s="239"/>
      <c r="D7" s="239"/>
      <c r="E7" s="239"/>
      <c r="F7" s="239"/>
      <c r="G7" s="239"/>
      <c r="H7" s="239"/>
      <c r="I7" s="239"/>
      <c r="J7" s="239"/>
      <c r="K7" s="239"/>
      <c r="L7" s="239"/>
      <c r="M7" s="239"/>
      <c r="N7" s="239"/>
    </row>
    <row r="8" spans="1:15" ht="20.100000000000001" customHeight="1">
      <c r="B8" s="239" t="s">
        <v>53</v>
      </c>
      <c r="C8" s="239"/>
      <c r="D8" s="239"/>
      <c r="E8" s="239"/>
      <c r="F8" s="239"/>
      <c r="G8" s="239"/>
      <c r="H8" s="239"/>
      <c r="I8" s="239"/>
      <c r="J8" s="239"/>
      <c r="K8" s="239"/>
      <c r="L8" s="239"/>
      <c r="M8" s="239"/>
      <c r="N8" s="239"/>
      <c r="O8" s="240"/>
    </row>
    <row r="9" spans="1:15" ht="8.25" customHeight="1"/>
    <row r="10" spans="1:15" ht="24.75" customHeight="1">
      <c r="A10" s="24"/>
      <c r="B10" s="226" t="s">
        <v>82</v>
      </c>
      <c r="C10" s="241"/>
      <c r="D10" s="39" t="s">
        <v>81</v>
      </c>
      <c r="E10" s="37"/>
      <c r="F10" s="40" t="s">
        <v>96</v>
      </c>
      <c r="G10" s="242">
        <f>+L51</f>
        <v>147810</v>
      </c>
      <c r="H10" s="243"/>
      <c r="I10" s="243"/>
      <c r="J10" s="243"/>
      <c r="K10" s="243"/>
      <c r="L10" s="41" t="s">
        <v>97</v>
      </c>
      <c r="M10" s="37"/>
      <c r="N10" s="38"/>
      <c r="O10" s="24"/>
    </row>
    <row r="11" spans="1:15" ht="24.75" customHeight="1">
      <c r="A11" s="24"/>
      <c r="B11" s="226" t="s">
        <v>54</v>
      </c>
      <c r="C11" s="227"/>
      <c r="D11" s="228" t="s">
        <v>133</v>
      </c>
      <c r="E11" s="229"/>
      <c r="F11" s="229"/>
      <c r="G11" s="229"/>
      <c r="H11" s="229"/>
      <c r="I11" s="229"/>
      <c r="J11" s="229"/>
      <c r="K11" s="229"/>
      <c r="L11" s="229"/>
      <c r="M11" s="229"/>
      <c r="N11" s="229"/>
      <c r="O11" s="24"/>
    </row>
    <row r="12" spans="1:15" ht="21" customHeight="1">
      <c r="A12" s="24"/>
      <c r="B12" s="230" t="s">
        <v>55</v>
      </c>
      <c r="C12" s="230"/>
      <c r="D12" s="230"/>
      <c r="E12" s="230"/>
      <c r="F12" s="230"/>
      <c r="G12" s="230"/>
      <c r="H12" s="230"/>
      <c r="I12" s="230"/>
      <c r="J12" s="230"/>
      <c r="K12" s="230"/>
      <c r="L12" s="230"/>
      <c r="M12" s="230"/>
      <c r="N12" s="230"/>
      <c r="O12" s="24"/>
    </row>
    <row r="13" spans="1:15" ht="9" customHeight="1" thickBot="1">
      <c r="A13" s="24"/>
      <c r="B13" s="25"/>
      <c r="C13" s="25"/>
      <c r="D13" s="25"/>
      <c r="E13" s="25"/>
      <c r="F13" s="25"/>
      <c r="G13" s="25"/>
      <c r="H13" s="25"/>
      <c r="I13" s="25"/>
      <c r="J13" s="25"/>
      <c r="K13" s="25"/>
      <c r="L13" s="25"/>
      <c r="M13" s="25"/>
      <c r="N13" s="25"/>
      <c r="O13" s="24"/>
    </row>
    <row r="14" spans="1:15" ht="21" customHeight="1">
      <c r="A14" s="231"/>
      <c r="B14" s="232"/>
      <c r="C14" s="233" t="s">
        <v>127</v>
      </c>
      <c r="D14" s="234"/>
      <c r="E14" s="233" t="s">
        <v>129</v>
      </c>
      <c r="F14" s="235"/>
      <c r="G14" s="235"/>
      <c r="H14" s="235"/>
      <c r="I14" s="235"/>
      <c r="J14" s="234"/>
      <c r="K14" s="233" t="s">
        <v>130</v>
      </c>
      <c r="L14" s="235"/>
      <c r="M14" s="235"/>
      <c r="N14" s="235"/>
      <c r="O14" s="236"/>
    </row>
    <row r="15" spans="1:15" ht="21" customHeight="1">
      <c r="A15" s="244" t="s">
        <v>125</v>
      </c>
      <c r="B15" s="245"/>
      <c r="C15" s="246" t="s">
        <v>128</v>
      </c>
      <c r="D15" s="247"/>
      <c r="E15" s="246" t="s">
        <v>174</v>
      </c>
      <c r="F15" s="248"/>
      <c r="G15" s="248"/>
      <c r="H15" s="248"/>
      <c r="I15" s="248"/>
      <c r="J15" s="247"/>
      <c r="K15" s="249" t="s">
        <v>131</v>
      </c>
      <c r="L15" s="250"/>
      <c r="M15" s="250"/>
      <c r="N15" s="250"/>
      <c r="O15" s="251"/>
    </row>
    <row r="16" spans="1:15" ht="21" customHeight="1" thickBot="1">
      <c r="A16" s="218" t="s">
        <v>126</v>
      </c>
      <c r="B16" s="219"/>
      <c r="C16" s="220" t="s">
        <v>128</v>
      </c>
      <c r="D16" s="221"/>
      <c r="E16" s="220" t="s">
        <v>175</v>
      </c>
      <c r="F16" s="222"/>
      <c r="G16" s="222"/>
      <c r="H16" s="222"/>
      <c r="I16" s="222"/>
      <c r="J16" s="221"/>
      <c r="K16" s="223" t="s">
        <v>132</v>
      </c>
      <c r="L16" s="224"/>
      <c r="M16" s="224"/>
      <c r="N16" s="224"/>
      <c r="O16" s="225"/>
    </row>
    <row r="17" spans="1:15" ht="9" customHeight="1">
      <c r="A17" s="24"/>
      <c r="B17" s="25"/>
      <c r="C17" s="25"/>
      <c r="D17" s="25"/>
      <c r="E17" s="25"/>
      <c r="F17" s="25"/>
      <c r="G17" s="25"/>
      <c r="H17" s="25"/>
      <c r="I17" s="25"/>
      <c r="J17" s="56"/>
      <c r="K17" s="25"/>
      <c r="L17" s="25"/>
      <c r="M17" s="25"/>
      <c r="N17" s="25"/>
      <c r="O17" s="24"/>
    </row>
    <row r="18" spans="1:15" s="22" customFormat="1" ht="19.5" customHeight="1" thickBot="1">
      <c r="A18" s="212" t="s">
        <v>122</v>
      </c>
      <c r="B18" s="213"/>
      <c r="C18" s="213"/>
      <c r="D18" s="213"/>
      <c r="E18" s="214"/>
      <c r="F18" s="212" t="s">
        <v>56</v>
      </c>
      <c r="G18" s="215"/>
      <c r="H18" s="52" t="s">
        <v>57</v>
      </c>
      <c r="I18" s="212" t="s">
        <v>83</v>
      </c>
      <c r="J18" s="216"/>
      <c r="K18" s="217"/>
      <c r="L18" s="216" t="s">
        <v>84</v>
      </c>
      <c r="M18" s="216"/>
      <c r="N18" s="216"/>
      <c r="O18" s="217"/>
    </row>
    <row r="19" spans="1:15" s="22" customFormat="1" ht="19.5" customHeight="1" thickBot="1">
      <c r="A19" s="26" t="s">
        <v>105</v>
      </c>
      <c r="B19" s="27"/>
      <c r="C19" s="27"/>
      <c r="D19" s="27"/>
      <c r="E19" s="27"/>
      <c r="F19" s="165">
        <v>60</v>
      </c>
      <c r="G19" s="166"/>
      <c r="H19" s="27" t="s">
        <v>58</v>
      </c>
      <c r="I19" s="209"/>
      <c r="J19" s="210"/>
      <c r="K19" s="211"/>
      <c r="L19" s="28" t="s">
        <v>59</v>
      </c>
      <c r="M19" s="169">
        <v>25000</v>
      </c>
      <c r="N19" s="169"/>
      <c r="O19" s="33" t="s">
        <v>95</v>
      </c>
    </row>
    <row r="20" spans="1:15" s="22" customFormat="1" ht="19.5" customHeight="1" thickBot="1">
      <c r="A20" s="26" t="s">
        <v>106</v>
      </c>
      <c r="B20" s="27"/>
      <c r="C20" s="27"/>
      <c r="D20" s="27"/>
      <c r="E20" s="27"/>
      <c r="F20" s="165">
        <v>60</v>
      </c>
      <c r="G20" s="166"/>
      <c r="H20" s="27" t="s">
        <v>58</v>
      </c>
      <c r="I20" s="209"/>
      <c r="J20" s="210"/>
      <c r="K20" s="211"/>
      <c r="L20" s="28" t="s">
        <v>64</v>
      </c>
      <c r="M20" s="169">
        <v>22000</v>
      </c>
      <c r="N20" s="169"/>
      <c r="O20" s="33" t="s">
        <v>95</v>
      </c>
    </row>
    <row r="21" spans="1:15" s="22" customFormat="1" ht="19.5" customHeight="1">
      <c r="A21" s="45" t="s">
        <v>107</v>
      </c>
      <c r="B21" s="46"/>
      <c r="C21" s="46"/>
      <c r="D21" s="46"/>
      <c r="E21" s="27"/>
      <c r="F21" s="46"/>
      <c r="G21" s="46"/>
      <c r="H21" s="46"/>
      <c r="I21" s="46"/>
      <c r="J21" s="47"/>
      <c r="K21" s="47"/>
      <c r="L21" s="46"/>
      <c r="M21" s="47"/>
      <c r="N21" s="47"/>
      <c r="O21" s="48"/>
    </row>
    <row r="22" spans="1:15" s="22" customFormat="1" ht="19.5" customHeight="1">
      <c r="A22" s="29"/>
      <c r="B22" s="30" t="s">
        <v>60</v>
      </c>
      <c r="C22" s="27"/>
      <c r="D22" s="27"/>
      <c r="E22" s="27"/>
      <c r="F22" s="189">
        <f>SUM(F23:G25)</f>
        <v>4500</v>
      </c>
      <c r="G22" s="190"/>
      <c r="H22" s="27" t="s">
        <v>61</v>
      </c>
      <c r="I22" s="167"/>
      <c r="J22" s="168"/>
      <c r="K22" s="191"/>
      <c r="L22" s="192"/>
      <c r="M22" s="193"/>
      <c r="N22" s="193"/>
      <c r="O22" s="194"/>
    </row>
    <row r="23" spans="1:15" s="22" customFormat="1" ht="19.5" customHeight="1">
      <c r="A23" s="26"/>
      <c r="B23" s="36">
        <v>1</v>
      </c>
      <c r="C23" s="36" t="s">
        <v>94</v>
      </c>
      <c r="D23" s="58">
        <v>500</v>
      </c>
      <c r="E23" s="55" t="s">
        <v>78</v>
      </c>
      <c r="F23" s="183">
        <f>+D23-B23+1</f>
        <v>500</v>
      </c>
      <c r="G23" s="184"/>
      <c r="H23" s="27" t="s">
        <v>61</v>
      </c>
      <c r="I23" s="62" t="s">
        <v>62</v>
      </c>
      <c r="J23" s="255">
        <v>8</v>
      </c>
      <c r="K23" s="256"/>
      <c r="L23" s="27" t="s">
        <v>85</v>
      </c>
      <c r="M23" s="187">
        <f>+F23*J23</f>
        <v>4000</v>
      </c>
      <c r="N23" s="187"/>
      <c r="O23" s="34" t="s">
        <v>95</v>
      </c>
    </row>
    <row r="24" spans="1:15" s="22" customFormat="1" ht="19.5" customHeight="1">
      <c r="A24" s="26"/>
      <c r="B24" s="36">
        <f>+D23+1</f>
        <v>501</v>
      </c>
      <c r="C24" s="36" t="s">
        <v>94</v>
      </c>
      <c r="D24" s="58">
        <v>1000</v>
      </c>
      <c r="E24" s="55" t="s">
        <v>78</v>
      </c>
      <c r="F24" s="183">
        <f>+D24-B24+1</f>
        <v>500</v>
      </c>
      <c r="G24" s="184"/>
      <c r="H24" s="27" t="s">
        <v>78</v>
      </c>
      <c r="I24" s="62" t="s">
        <v>62</v>
      </c>
      <c r="J24" s="255">
        <v>8</v>
      </c>
      <c r="K24" s="256"/>
      <c r="L24" s="27" t="s">
        <v>86</v>
      </c>
      <c r="M24" s="187">
        <f>+F24*J24</f>
        <v>4000</v>
      </c>
      <c r="N24" s="187"/>
      <c r="O24" s="34" t="s">
        <v>95</v>
      </c>
    </row>
    <row r="25" spans="1:15" s="22" customFormat="1" ht="19.5" customHeight="1">
      <c r="A25" s="26"/>
      <c r="B25" s="36">
        <f>+D24+1</f>
        <v>1001</v>
      </c>
      <c r="C25" s="36" t="s">
        <v>94</v>
      </c>
      <c r="D25" s="53"/>
      <c r="E25" s="55" t="s">
        <v>78</v>
      </c>
      <c r="F25" s="291">
        <v>3500</v>
      </c>
      <c r="G25" s="292"/>
      <c r="H25" s="27" t="s">
        <v>78</v>
      </c>
      <c r="I25" s="62" t="s">
        <v>62</v>
      </c>
      <c r="J25" s="255">
        <v>8</v>
      </c>
      <c r="K25" s="256"/>
      <c r="L25" s="27" t="s">
        <v>87</v>
      </c>
      <c r="M25" s="187">
        <f>+F25*J25</f>
        <v>28000</v>
      </c>
      <c r="N25" s="187"/>
      <c r="O25" s="34" t="s">
        <v>95</v>
      </c>
    </row>
    <row r="26" spans="1:15" s="22" customFormat="1" ht="19.5" customHeight="1">
      <c r="A26" s="29"/>
      <c r="B26" s="54" t="s">
        <v>63</v>
      </c>
      <c r="C26" s="55"/>
      <c r="D26" s="55"/>
      <c r="E26" s="55"/>
      <c r="F26" s="189">
        <f>SUM(F27:G29)</f>
        <v>5300</v>
      </c>
      <c r="G26" s="190"/>
      <c r="H26" s="27" t="s">
        <v>61</v>
      </c>
      <c r="I26" s="252"/>
      <c r="J26" s="253"/>
      <c r="K26" s="254"/>
      <c r="L26" s="192"/>
      <c r="M26" s="193"/>
      <c r="N26" s="193"/>
      <c r="O26" s="194"/>
    </row>
    <row r="27" spans="1:15" s="22" customFormat="1" ht="19.5" customHeight="1">
      <c r="A27" s="26"/>
      <c r="B27" s="36">
        <v>1</v>
      </c>
      <c r="C27" s="36" t="s">
        <v>94</v>
      </c>
      <c r="D27" s="58">
        <v>500</v>
      </c>
      <c r="E27" s="55" t="s">
        <v>78</v>
      </c>
      <c r="F27" s="183">
        <f>+D27-B27+1</f>
        <v>500</v>
      </c>
      <c r="G27" s="184"/>
      <c r="H27" s="27" t="s">
        <v>61</v>
      </c>
      <c r="I27" s="62" t="s">
        <v>62</v>
      </c>
      <c r="J27" s="255">
        <v>2</v>
      </c>
      <c r="K27" s="256"/>
      <c r="L27" s="27" t="s">
        <v>88</v>
      </c>
      <c r="M27" s="187">
        <f>+F27*J27</f>
        <v>1000</v>
      </c>
      <c r="N27" s="187"/>
      <c r="O27" s="34" t="s">
        <v>95</v>
      </c>
    </row>
    <row r="28" spans="1:15" s="22" customFormat="1" ht="19.5" customHeight="1">
      <c r="A28" s="26"/>
      <c r="B28" s="36">
        <f>+D27+1</f>
        <v>501</v>
      </c>
      <c r="C28" s="36" t="s">
        <v>94</v>
      </c>
      <c r="D28" s="58">
        <v>1000</v>
      </c>
      <c r="E28" s="55" t="s">
        <v>78</v>
      </c>
      <c r="F28" s="183">
        <f>+D28-B28+1</f>
        <v>500</v>
      </c>
      <c r="G28" s="184"/>
      <c r="H28" s="27" t="s">
        <v>61</v>
      </c>
      <c r="I28" s="62" t="s">
        <v>62</v>
      </c>
      <c r="J28" s="255">
        <v>2</v>
      </c>
      <c r="K28" s="256"/>
      <c r="L28" s="27" t="s">
        <v>89</v>
      </c>
      <c r="M28" s="187">
        <f>+F28*J28</f>
        <v>1000</v>
      </c>
      <c r="N28" s="187"/>
      <c r="O28" s="34" t="s">
        <v>95</v>
      </c>
    </row>
    <row r="29" spans="1:15" s="22" customFormat="1" ht="19.5" customHeight="1">
      <c r="A29" s="26"/>
      <c r="B29" s="36">
        <f>+D28+1</f>
        <v>1001</v>
      </c>
      <c r="C29" s="36" t="s">
        <v>94</v>
      </c>
      <c r="D29" s="53"/>
      <c r="E29" s="55" t="s">
        <v>78</v>
      </c>
      <c r="F29" s="291">
        <v>4300</v>
      </c>
      <c r="G29" s="292"/>
      <c r="H29" s="27" t="s">
        <v>61</v>
      </c>
      <c r="I29" s="62" t="s">
        <v>62</v>
      </c>
      <c r="J29" s="255">
        <v>2</v>
      </c>
      <c r="K29" s="256"/>
      <c r="L29" s="27" t="s">
        <v>90</v>
      </c>
      <c r="M29" s="187">
        <f>+F29*J29</f>
        <v>8600</v>
      </c>
      <c r="N29" s="187"/>
      <c r="O29" s="34" t="s">
        <v>95</v>
      </c>
    </row>
    <row r="30" spans="1:15" s="22" customFormat="1" ht="19.5" customHeight="1">
      <c r="A30" s="26"/>
      <c r="B30" s="54" t="s">
        <v>77</v>
      </c>
      <c r="C30" s="55"/>
      <c r="D30" s="55"/>
      <c r="E30" s="55"/>
      <c r="F30" s="189">
        <f>SUM(F31:G33)</f>
        <v>200</v>
      </c>
      <c r="G30" s="190"/>
      <c r="H30" s="27" t="s">
        <v>61</v>
      </c>
      <c r="I30" s="252"/>
      <c r="J30" s="253"/>
      <c r="K30" s="254"/>
      <c r="L30" s="192"/>
      <c r="M30" s="193"/>
      <c r="N30" s="193"/>
      <c r="O30" s="194"/>
    </row>
    <row r="31" spans="1:15" s="22" customFormat="1" ht="19.5" customHeight="1">
      <c r="A31" s="26"/>
      <c r="B31" s="36">
        <v>1</v>
      </c>
      <c r="C31" s="36" t="s">
        <v>94</v>
      </c>
      <c r="D31" s="58"/>
      <c r="E31" s="55" t="s">
        <v>78</v>
      </c>
      <c r="F31" s="183">
        <f>+D31-B31+1</f>
        <v>0</v>
      </c>
      <c r="G31" s="184"/>
      <c r="H31" s="27" t="s">
        <v>61</v>
      </c>
      <c r="I31" s="62" t="s">
        <v>62</v>
      </c>
      <c r="J31" s="255">
        <v>2</v>
      </c>
      <c r="K31" s="256"/>
      <c r="L31" s="27" t="s">
        <v>91</v>
      </c>
      <c r="M31" s="187">
        <f>+F31*J31</f>
        <v>0</v>
      </c>
      <c r="N31" s="187"/>
      <c r="O31" s="34" t="s">
        <v>95</v>
      </c>
    </row>
    <row r="32" spans="1:15" s="22" customFormat="1" ht="19.5" customHeight="1">
      <c r="A32" s="26"/>
      <c r="B32" s="36">
        <f>+D31+1</f>
        <v>1</v>
      </c>
      <c r="C32" s="36" t="s">
        <v>94</v>
      </c>
      <c r="D32" s="58"/>
      <c r="E32" s="55" t="s">
        <v>78</v>
      </c>
      <c r="F32" s="183">
        <f>+D32-B32+1</f>
        <v>0</v>
      </c>
      <c r="G32" s="184"/>
      <c r="H32" s="27" t="s">
        <v>61</v>
      </c>
      <c r="I32" s="62" t="s">
        <v>62</v>
      </c>
      <c r="J32" s="255">
        <v>2</v>
      </c>
      <c r="K32" s="256"/>
      <c r="L32" s="27" t="s">
        <v>92</v>
      </c>
      <c r="M32" s="187">
        <f>+F32*J32</f>
        <v>0</v>
      </c>
      <c r="N32" s="187"/>
      <c r="O32" s="34" t="s">
        <v>95</v>
      </c>
    </row>
    <row r="33" spans="1:15" s="22" customFormat="1" ht="19.5" customHeight="1" thickBot="1">
      <c r="A33" s="26"/>
      <c r="B33" s="36">
        <f>+D32+1</f>
        <v>1</v>
      </c>
      <c r="C33" s="36" t="s">
        <v>94</v>
      </c>
      <c r="D33" s="53"/>
      <c r="E33" s="55" t="s">
        <v>78</v>
      </c>
      <c r="F33" s="291">
        <v>200</v>
      </c>
      <c r="G33" s="292"/>
      <c r="H33" s="27" t="s">
        <v>61</v>
      </c>
      <c r="I33" s="62" t="s">
        <v>62</v>
      </c>
      <c r="J33" s="255">
        <v>2</v>
      </c>
      <c r="K33" s="256"/>
      <c r="L33" s="32" t="s">
        <v>93</v>
      </c>
      <c r="M33" s="188">
        <f>+F33*J33</f>
        <v>400</v>
      </c>
      <c r="N33" s="188"/>
      <c r="O33" s="35" t="s">
        <v>95</v>
      </c>
    </row>
    <row r="34" spans="1:15" s="22" customFormat="1" ht="19.5" customHeight="1" thickBot="1">
      <c r="A34" s="203" t="s">
        <v>104</v>
      </c>
      <c r="B34" s="204"/>
      <c r="C34" s="204"/>
      <c r="D34" s="204"/>
      <c r="E34" s="204"/>
      <c r="F34" s="204"/>
      <c r="G34" s="204"/>
      <c r="H34" s="205"/>
      <c r="I34" s="260" t="s">
        <v>123</v>
      </c>
      <c r="J34" s="261"/>
      <c r="K34" s="262"/>
      <c r="L34" s="28" t="s">
        <v>65</v>
      </c>
      <c r="M34" s="182">
        <f>SUM(L23:O33)</f>
        <v>47000</v>
      </c>
      <c r="N34" s="182"/>
      <c r="O34" s="33" t="s">
        <v>95</v>
      </c>
    </row>
    <row r="35" spans="1:15" s="22" customFormat="1" ht="19.5" customHeight="1">
      <c r="A35" s="45" t="s">
        <v>108</v>
      </c>
      <c r="B35" s="46"/>
      <c r="C35" s="46"/>
      <c r="D35" s="46"/>
      <c r="E35" s="27"/>
      <c r="F35" s="46"/>
      <c r="G35" s="46"/>
      <c r="H35" s="46"/>
      <c r="I35" s="63"/>
      <c r="J35" s="64"/>
      <c r="K35" s="64"/>
      <c r="L35" s="49"/>
      <c r="M35" s="50"/>
      <c r="N35" s="50"/>
      <c r="O35" s="51"/>
    </row>
    <row r="36" spans="1:15" s="22" customFormat="1" ht="19.5" customHeight="1">
      <c r="A36" s="43"/>
      <c r="B36" s="44" t="s">
        <v>60</v>
      </c>
      <c r="C36" s="42"/>
      <c r="D36" s="42"/>
      <c r="E36" s="42"/>
      <c r="F36" s="189">
        <f>SUM(F37:G39)</f>
        <v>4500</v>
      </c>
      <c r="G36" s="190"/>
      <c r="H36" s="42" t="s">
        <v>61</v>
      </c>
      <c r="I36" s="263"/>
      <c r="J36" s="264"/>
      <c r="K36" s="265"/>
      <c r="L36" s="200"/>
      <c r="M36" s="201"/>
      <c r="N36" s="201"/>
      <c r="O36" s="202"/>
    </row>
    <row r="37" spans="1:15" s="22" customFormat="1" ht="19.5" customHeight="1">
      <c r="A37" s="26"/>
      <c r="B37" s="36">
        <v>1</v>
      </c>
      <c r="C37" s="36" t="s">
        <v>94</v>
      </c>
      <c r="D37" s="58">
        <v>500</v>
      </c>
      <c r="E37" s="55" t="s">
        <v>78</v>
      </c>
      <c r="F37" s="183">
        <f>+D37-B37+1</f>
        <v>500</v>
      </c>
      <c r="G37" s="184"/>
      <c r="H37" s="27" t="s">
        <v>61</v>
      </c>
      <c r="I37" s="62" t="s">
        <v>62</v>
      </c>
      <c r="J37" s="255">
        <v>10</v>
      </c>
      <c r="K37" s="256"/>
      <c r="L37" s="27" t="s">
        <v>109</v>
      </c>
      <c r="M37" s="187">
        <f>+F37*J37</f>
        <v>5000</v>
      </c>
      <c r="N37" s="187"/>
      <c r="O37" s="34" t="s">
        <v>95</v>
      </c>
    </row>
    <row r="38" spans="1:15" s="22" customFormat="1" ht="19.5" customHeight="1">
      <c r="A38" s="26"/>
      <c r="B38" s="36">
        <f>+D37+1</f>
        <v>501</v>
      </c>
      <c r="C38" s="36" t="s">
        <v>94</v>
      </c>
      <c r="D38" s="58">
        <v>1000</v>
      </c>
      <c r="E38" s="55" t="s">
        <v>78</v>
      </c>
      <c r="F38" s="183">
        <f>+D38-B38+1</f>
        <v>500</v>
      </c>
      <c r="G38" s="184"/>
      <c r="H38" s="27" t="s">
        <v>78</v>
      </c>
      <c r="I38" s="62" t="s">
        <v>62</v>
      </c>
      <c r="J38" s="255">
        <v>9</v>
      </c>
      <c r="K38" s="256"/>
      <c r="L38" s="27" t="s">
        <v>110</v>
      </c>
      <c r="M38" s="187">
        <f>+F38*J38</f>
        <v>4500</v>
      </c>
      <c r="N38" s="187"/>
      <c r="O38" s="34" t="s">
        <v>95</v>
      </c>
    </row>
    <row r="39" spans="1:15" s="22" customFormat="1" ht="19.5" customHeight="1">
      <c r="A39" s="26"/>
      <c r="B39" s="36">
        <f>+D38+1</f>
        <v>1001</v>
      </c>
      <c r="C39" s="36" t="s">
        <v>94</v>
      </c>
      <c r="D39" s="53"/>
      <c r="E39" s="55" t="s">
        <v>78</v>
      </c>
      <c r="F39" s="291">
        <v>3500</v>
      </c>
      <c r="G39" s="292"/>
      <c r="H39" s="27" t="s">
        <v>78</v>
      </c>
      <c r="I39" s="62" t="s">
        <v>62</v>
      </c>
      <c r="J39" s="255">
        <v>8</v>
      </c>
      <c r="K39" s="256"/>
      <c r="L39" s="27" t="s">
        <v>111</v>
      </c>
      <c r="M39" s="187">
        <f>+F39*J39</f>
        <v>28000</v>
      </c>
      <c r="N39" s="187"/>
      <c r="O39" s="34" t="s">
        <v>95</v>
      </c>
    </row>
    <row r="40" spans="1:15" s="22" customFormat="1" ht="19.5" customHeight="1">
      <c r="A40" s="29"/>
      <c r="B40" s="54" t="s">
        <v>63</v>
      </c>
      <c r="C40" s="55"/>
      <c r="D40" s="55"/>
      <c r="E40" s="55"/>
      <c r="F40" s="189">
        <f>SUM(F41:G43)</f>
        <v>5300</v>
      </c>
      <c r="G40" s="190"/>
      <c r="H40" s="27" t="s">
        <v>61</v>
      </c>
      <c r="I40" s="252"/>
      <c r="J40" s="253"/>
      <c r="K40" s="254"/>
      <c r="L40" s="192"/>
      <c r="M40" s="193"/>
      <c r="N40" s="193"/>
      <c r="O40" s="194"/>
    </row>
    <row r="41" spans="1:15" s="22" customFormat="1" ht="19.5" customHeight="1">
      <c r="A41" s="26"/>
      <c r="B41" s="36">
        <v>1</v>
      </c>
      <c r="C41" s="36" t="s">
        <v>94</v>
      </c>
      <c r="D41" s="58">
        <v>500</v>
      </c>
      <c r="E41" s="55" t="s">
        <v>78</v>
      </c>
      <c r="F41" s="183">
        <f>+D41-B41+1</f>
        <v>500</v>
      </c>
      <c r="G41" s="184"/>
      <c r="H41" s="27" t="s">
        <v>61</v>
      </c>
      <c r="I41" s="62" t="s">
        <v>62</v>
      </c>
      <c r="J41" s="255">
        <v>2</v>
      </c>
      <c r="K41" s="256"/>
      <c r="L41" s="27" t="s">
        <v>112</v>
      </c>
      <c r="M41" s="187">
        <f>+F41*J41</f>
        <v>1000</v>
      </c>
      <c r="N41" s="187"/>
      <c r="O41" s="34" t="s">
        <v>95</v>
      </c>
    </row>
    <row r="42" spans="1:15" s="22" customFormat="1" ht="19.5" customHeight="1">
      <c r="A42" s="26"/>
      <c r="B42" s="36">
        <f>+D41+1</f>
        <v>501</v>
      </c>
      <c r="C42" s="36" t="s">
        <v>94</v>
      </c>
      <c r="D42" s="58">
        <v>1000</v>
      </c>
      <c r="E42" s="55" t="s">
        <v>78</v>
      </c>
      <c r="F42" s="183">
        <f>+D42-B42+1</f>
        <v>500</v>
      </c>
      <c r="G42" s="184"/>
      <c r="H42" s="27" t="s">
        <v>61</v>
      </c>
      <c r="I42" s="62" t="s">
        <v>62</v>
      </c>
      <c r="J42" s="255">
        <v>1.5</v>
      </c>
      <c r="K42" s="256"/>
      <c r="L42" s="27" t="s">
        <v>113</v>
      </c>
      <c r="M42" s="187">
        <f>+F42*J42</f>
        <v>750</v>
      </c>
      <c r="N42" s="187"/>
      <c r="O42" s="34" t="s">
        <v>95</v>
      </c>
    </row>
    <row r="43" spans="1:15" s="22" customFormat="1" ht="19.5" customHeight="1">
      <c r="A43" s="26"/>
      <c r="B43" s="36">
        <f>+D42+1</f>
        <v>1001</v>
      </c>
      <c r="C43" s="36" t="s">
        <v>94</v>
      </c>
      <c r="D43" s="53"/>
      <c r="E43" s="55" t="s">
        <v>78</v>
      </c>
      <c r="F43" s="291">
        <v>4300</v>
      </c>
      <c r="G43" s="292"/>
      <c r="H43" s="27" t="s">
        <v>61</v>
      </c>
      <c r="I43" s="62" t="s">
        <v>62</v>
      </c>
      <c r="J43" s="255">
        <v>1.2</v>
      </c>
      <c r="K43" s="256"/>
      <c r="L43" s="27" t="s">
        <v>114</v>
      </c>
      <c r="M43" s="187">
        <f>+F43*J43</f>
        <v>5160</v>
      </c>
      <c r="N43" s="187"/>
      <c r="O43" s="34" t="s">
        <v>95</v>
      </c>
    </row>
    <row r="44" spans="1:15" s="22" customFormat="1" ht="19.5" customHeight="1">
      <c r="A44" s="26"/>
      <c r="B44" s="54" t="s">
        <v>77</v>
      </c>
      <c r="C44" s="55"/>
      <c r="D44" s="55"/>
      <c r="E44" s="55"/>
      <c r="F44" s="189">
        <f>SUM(F45:G47)</f>
        <v>200</v>
      </c>
      <c r="G44" s="190"/>
      <c r="H44" s="27" t="s">
        <v>61</v>
      </c>
      <c r="I44" s="252"/>
      <c r="J44" s="253"/>
      <c r="K44" s="254"/>
      <c r="L44" s="192"/>
      <c r="M44" s="193"/>
      <c r="N44" s="193"/>
      <c r="O44" s="194"/>
    </row>
    <row r="45" spans="1:15" s="22" customFormat="1" ht="19.5" customHeight="1">
      <c r="A45" s="26"/>
      <c r="B45" s="36">
        <v>1</v>
      </c>
      <c r="C45" s="36" t="s">
        <v>94</v>
      </c>
      <c r="D45" s="58"/>
      <c r="E45" s="55" t="s">
        <v>78</v>
      </c>
      <c r="F45" s="183">
        <f>+D45-B45+1</f>
        <v>0</v>
      </c>
      <c r="G45" s="184"/>
      <c r="H45" s="27" t="s">
        <v>61</v>
      </c>
      <c r="I45" s="62" t="s">
        <v>62</v>
      </c>
      <c r="J45" s="255">
        <v>2</v>
      </c>
      <c r="K45" s="256"/>
      <c r="L45" s="27" t="s">
        <v>115</v>
      </c>
      <c r="M45" s="187">
        <f>+F45*J45</f>
        <v>0</v>
      </c>
      <c r="N45" s="187"/>
      <c r="O45" s="34" t="s">
        <v>95</v>
      </c>
    </row>
    <row r="46" spans="1:15" s="22" customFormat="1" ht="19.5" customHeight="1">
      <c r="A46" s="26"/>
      <c r="B46" s="36">
        <f>+D45+1</f>
        <v>1</v>
      </c>
      <c r="C46" s="36" t="s">
        <v>94</v>
      </c>
      <c r="D46" s="58"/>
      <c r="E46" s="55" t="s">
        <v>78</v>
      </c>
      <c r="F46" s="183">
        <f>+D46-B46+1</f>
        <v>0</v>
      </c>
      <c r="G46" s="184"/>
      <c r="H46" s="27" t="s">
        <v>61</v>
      </c>
      <c r="I46" s="62" t="s">
        <v>62</v>
      </c>
      <c r="J46" s="255">
        <v>2</v>
      </c>
      <c r="K46" s="256"/>
      <c r="L46" s="27" t="s">
        <v>116</v>
      </c>
      <c r="M46" s="187">
        <f>+F46*J46</f>
        <v>0</v>
      </c>
      <c r="N46" s="187"/>
      <c r="O46" s="34" t="s">
        <v>95</v>
      </c>
    </row>
    <row r="47" spans="1:15" s="22" customFormat="1" ht="19.5" customHeight="1" thickBot="1">
      <c r="A47" s="26"/>
      <c r="B47" s="36">
        <f>+D46+1</f>
        <v>1</v>
      </c>
      <c r="C47" s="36" t="s">
        <v>94</v>
      </c>
      <c r="D47" s="53"/>
      <c r="E47" s="55" t="s">
        <v>78</v>
      </c>
      <c r="F47" s="291">
        <v>200</v>
      </c>
      <c r="G47" s="292"/>
      <c r="H47" s="27" t="s">
        <v>61</v>
      </c>
      <c r="I47" s="62" t="s">
        <v>62</v>
      </c>
      <c r="J47" s="255">
        <v>2</v>
      </c>
      <c r="K47" s="256"/>
      <c r="L47" s="32" t="s">
        <v>117</v>
      </c>
      <c r="M47" s="188">
        <f>+F47*J47</f>
        <v>400</v>
      </c>
      <c r="N47" s="188"/>
      <c r="O47" s="35" t="s">
        <v>95</v>
      </c>
    </row>
    <row r="48" spans="1:15" s="22" customFormat="1" ht="19.5" customHeight="1" thickBot="1">
      <c r="A48" s="177" t="s">
        <v>104</v>
      </c>
      <c r="B48" s="178"/>
      <c r="C48" s="178"/>
      <c r="D48" s="178"/>
      <c r="E48" s="178"/>
      <c r="F48" s="178"/>
      <c r="G48" s="178"/>
      <c r="H48" s="179"/>
      <c r="I48" s="165" t="s">
        <v>124</v>
      </c>
      <c r="J48" s="180"/>
      <c r="K48" s="181"/>
      <c r="L48" s="28" t="s">
        <v>118</v>
      </c>
      <c r="M48" s="182">
        <f>SUM(L37:O47)</f>
        <v>44810</v>
      </c>
      <c r="N48" s="182"/>
      <c r="O48" s="33" t="s">
        <v>95</v>
      </c>
    </row>
    <row r="49" spans="1:15" s="22" customFormat="1" ht="19.5" customHeight="1" thickBot="1">
      <c r="A49" s="162" t="s">
        <v>165</v>
      </c>
      <c r="B49" s="163"/>
      <c r="C49" s="163"/>
      <c r="D49" s="163"/>
      <c r="E49" s="164"/>
      <c r="F49" s="165">
        <v>60</v>
      </c>
      <c r="G49" s="166"/>
      <c r="H49" s="27" t="s">
        <v>58</v>
      </c>
      <c r="I49" s="167"/>
      <c r="J49" s="168"/>
      <c r="K49" s="168"/>
      <c r="L49" s="28" t="s">
        <v>119</v>
      </c>
      <c r="M49" s="169">
        <v>5000</v>
      </c>
      <c r="N49" s="169"/>
      <c r="O49" s="33" t="s">
        <v>95</v>
      </c>
    </row>
    <row r="50" spans="1:15" s="22" customFormat="1" ht="19.5" customHeight="1" thickBot="1">
      <c r="A50" s="162" t="s">
        <v>166</v>
      </c>
      <c r="B50" s="163"/>
      <c r="C50" s="163"/>
      <c r="D50" s="163"/>
      <c r="E50" s="164"/>
      <c r="F50" s="165">
        <v>60</v>
      </c>
      <c r="G50" s="166"/>
      <c r="H50" s="27" t="s">
        <v>58</v>
      </c>
      <c r="I50" s="167"/>
      <c r="J50" s="168"/>
      <c r="K50" s="168"/>
      <c r="L50" s="28" t="s">
        <v>120</v>
      </c>
      <c r="M50" s="169">
        <v>4000</v>
      </c>
      <c r="N50" s="169"/>
      <c r="O50" s="33" t="s">
        <v>95</v>
      </c>
    </row>
    <row r="51" spans="1:15" ht="37.5" customHeight="1" thickBot="1">
      <c r="A51" s="170" t="s">
        <v>134</v>
      </c>
      <c r="B51" s="171"/>
      <c r="C51" s="171"/>
      <c r="D51" s="171"/>
      <c r="E51" s="171"/>
      <c r="F51" s="171"/>
      <c r="G51" s="172"/>
      <c r="H51" s="173" t="s">
        <v>121</v>
      </c>
      <c r="I51" s="174"/>
      <c r="J51" s="174"/>
      <c r="K51" s="174"/>
      <c r="L51" s="175">
        <f>+M19+M20+M34+M48+M49+M50</f>
        <v>147810</v>
      </c>
      <c r="M51" s="176"/>
      <c r="N51" s="176"/>
      <c r="O51" s="33" t="s">
        <v>95</v>
      </c>
    </row>
    <row r="52" spans="1:15" ht="9" customHeight="1">
      <c r="A52" s="21"/>
      <c r="B52" s="21"/>
      <c r="C52" s="21"/>
      <c r="D52" s="21"/>
      <c r="E52" s="157"/>
      <c r="F52" s="157"/>
      <c r="G52" s="21"/>
      <c r="H52" s="21"/>
      <c r="I52" s="21"/>
      <c r="J52" s="21"/>
      <c r="K52" s="21"/>
      <c r="L52" s="21"/>
      <c r="M52" s="21"/>
      <c r="N52" s="21"/>
      <c r="O52" s="21"/>
    </row>
    <row r="53" spans="1:15" ht="14.4">
      <c r="A53" s="67" t="s">
        <v>98</v>
      </c>
      <c r="B53" s="67"/>
      <c r="C53" s="67"/>
      <c r="D53" s="67"/>
      <c r="E53" s="67"/>
    </row>
    <row r="54" spans="1:15" ht="13.5" customHeight="1">
      <c r="A54" s="3"/>
      <c r="B54" s="3"/>
      <c r="C54" s="3"/>
      <c r="D54" s="3"/>
    </row>
    <row r="55" spans="1:15" ht="22.5" customHeight="1">
      <c r="E55" s="158" t="s">
        <v>66</v>
      </c>
      <c r="F55" s="158"/>
      <c r="G55" s="159"/>
    </row>
    <row r="56" spans="1:15" ht="22.5" customHeight="1">
      <c r="D56" s="22"/>
      <c r="E56" s="158" t="s">
        <v>51</v>
      </c>
      <c r="F56" s="158"/>
      <c r="G56" s="160"/>
      <c r="L56" s="22"/>
      <c r="M56" s="22"/>
      <c r="N56" s="22"/>
    </row>
    <row r="57" spans="1:15" ht="22.5" customHeight="1">
      <c r="D57" s="17"/>
      <c r="E57" s="158" t="s">
        <v>67</v>
      </c>
      <c r="F57" s="158"/>
      <c r="G57" s="161"/>
      <c r="I57" s="22"/>
      <c r="J57" s="22"/>
      <c r="K57" s="22"/>
      <c r="L57" s="22"/>
      <c r="M57" s="22"/>
      <c r="N57" s="22"/>
    </row>
    <row r="58" spans="1:15" ht="22.5" customHeight="1">
      <c r="D58" s="22"/>
      <c r="E58" s="158" t="s">
        <v>68</v>
      </c>
      <c r="F58" s="158"/>
      <c r="G58" s="161"/>
      <c r="I58" s="22"/>
      <c r="J58" s="22"/>
      <c r="K58" s="22"/>
      <c r="L58" s="22"/>
      <c r="M58" s="22"/>
      <c r="N58" s="22"/>
    </row>
    <row r="59" spans="1:15" ht="22.5" customHeight="1">
      <c r="H59" s="9" t="s">
        <v>164</v>
      </c>
    </row>
  </sheetData>
  <mergeCells count="127">
    <mergeCell ref="A49:E49"/>
    <mergeCell ref="F49:G49"/>
    <mergeCell ref="I49:K49"/>
    <mergeCell ref="M49:N49"/>
    <mergeCell ref="A14:B14"/>
    <mergeCell ref="C14:D14"/>
    <mergeCell ref="C15:D15"/>
    <mergeCell ref="C16:D16"/>
    <mergeCell ref="E14:J14"/>
    <mergeCell ref="K14:O14"/>
    <mergeCell ref="K15:O15"/>
    <mergeCell ref="K16:O16"/>
    <mergeCell ref="E15:J15"/>
    <mergeCell ref="E16:J16"/>
    <mergeCell ref="F47:G47"/>
    <mergeCell ref="J47:K47"/>
    <mergeCell ref="M47:N47"/>
    <mergeCell ref="A48:H48"/>
    <mergeCell ref="I48:K48"/>
    <mergeCell ref="M48:N48"/>
    <mergeCell ref="F45:G45"/>
    <mergeCell ref="J45:K45"/>
    <mergeCell ref="M45:N45"/>
    <mergeCell ref="F46:G46"/>
    <mergeCell ref="J46:K46"/>
    <mergeCell ref="M46:N46"/>
    <mergeCell ref="F43:G43"/>
    <mergeCell ref="J43:K43"/>
    <mergeCell ref="M43:N43"/>
    <mergeCell ref="F44:G44"/>
    <mergeCell ref="I44:K44"/>
    <mergeCell ref="L44:O44"/>
    <mergeCell ref="F41:G41"/>
    <mergeCell ref="J41:K41"/>
    <mergeCell ref="M41:N41"/>
    <mergeCell ref="F42:G42"/>
    <mergeCell ref="J42:K42"/>
    <mergeCell ref="M42:N42"/>
    <mergeCell ref="I40:K40"/>
    <mergeCell ref="L40:O40"/>
    <mergeCell ref="F37:G37"/>
    <mergeCell ref="J37:K37"/>
    <mergeCell ref="M37:N37"/>
    <mergeCell ref="F38:G38"/>
    <mergeCell ref="J38:K38"/>
    <mergeCell ref="M38:N38"/>
    <mergeCell ref="J25:K25"/>
    <mergeCell ref="M25:N25"/>
    <mergeCell ref="F26:G26"/>
    <mergeCell ref="I26:K26"/>
    <mergeCell ref="L26:O26"/>
    <mergeCell ref="F36:G36"/>
    <mergeCell ref="I36:K36"/>
    <mergeCell ref="F27:G27"/>
    <mergeCell ref="F40:G40"/>
    <mergeCell ref="I20:K20"/>
    <mergeCell ref="F22:G22"/>
    <mergeCell ref="I22:K22"/>
    <mergeCell ref="L22:O22"/>
    <mergeCell ref="F23:G23"/>
    <mergeCell ref="F39:G39"/>
    <mergeCell ref="J39:K39"/>
    <mergeCell ref="M39:N39"/>
    <mergeCell ref="A1:C1"/>
    <mergeCell ref="B7:N7"/>
    <mergeCell ref="B8:O8"/>
    <mergeCell ref="B10:C10"/>
    <mergeCell ref="M20:N20"/>
    <mergeCell ref="F20:G20"/>
    <mergeCell ref="B11:C11"/>
    <mergeCell ref="D11:N11"/>
    <mergeCell ref="B12:N12"/>
    <mergeCell ref="A18:E18"/>
    <mergeCell ref="F18:G18"/>
    <mergeCell ref="I18:K18"/>
    <mergeCell ref="L18:O18"/>
    <mergeCell ref="F19:G19"/>
    <mergeCell ref="I19:K19"/>
    <mergeCell ref="M19:N19"/>
    <mergeCell ref="L1:O1"/>
    <mergeCell ref="F28:G28"/>
    <mergeCell ref="J28:K28"/>
    <mergeCell ref="M28:N28"/>
    <mergeCell ref="F29:G29"/>
    <mergeCell ref="J29:K29"/>
    <mergeCell ref="E57:G57"/>
    <mergeCell ref="E58:G58"/>
    <mergeCell ref="A51:G51"/>
    <mergeCell ref="A34:H34"/>
    <mergeCell ref="H51:K51"/>
    <mergeCell ref="L51:N51"/>
    <mergeCell ref="I34:K34"/>
    <mergeCell ref="M34:N34"/>
    <mergeCell ref="A50:E50"/>
    <mergeCell ref="F50:G50"/>
    <mergeCell ref="I50:K50"/>
    <mergeCell ref="M50:N50"/>
    <mergeCell ref="L36:O36"/>
    <mergeCell ref="F32:G32"/>
    <mergeCell ref="J32:K32"/>
    <mergeCell ref="M32:N32"/>
    <mergeCell ref="F33:G33"/>
    <mergeCell ref="J33:K33"/>
    <mergeCell ref="G10:K10"/>
    <mergeCell ref="A2:O2"/>
    <mergeCell ref="E52:F52"/>
    <mergeCell ref="A53:E53"/>
    <mergeCell ref="E55:G55"/>
    <mergeCell ref="E56:G56"/>
    <mergeCell ref="M33:N33"/>
    <mergeCell ref="F30:G30"/>
    <mergeCell ref="I30:K30"/>
    <mergeCell ref="L30:O30"/>
    <mergeCell ref="F31:G31"/>
    <mergeCell ref="J31:K31"/>
    <mergeCell ref="M31:N31"/>
    <mergeCell ref="A15:B15"/>
    <mergeCell ref="A16:B16"/>
    <mergeCell ref="M29:N29"/>
    <mergeCell ref="J23:K23"/>
    <mergeCell ref="M23:N23"/>
    <mergeCell ref="F24:G24"/>
    <mergeCell ref="J24:K24"/>
    <mergeCell ref="M24:N24"/>
    <mergeCell ref="F25:G25"/>
    <mergeCell ref="J27:K27"/>
    <mergeCell ref="M27:N27"/>
  </mergeCells>
  <phoneticPr fontId="3"/>
  <printOptions horizontalCentered="1" verticalCentered="1"/>
  <pageMargins left="0.19685039370078741" right="0.19685039370078741" top="0.19685039370078741" bottom="0.19685039370078741" header="0.19685039370078741" footer="0.19685039370078741"/>
  <pageSetup paperSize="9" scale="71" orientation="portrait" blackAndWhite="1"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C0CE2-461F-44C7-8FEC-D6062338CDA5}">
  <sheetPr codeName="Sheet7">
    <tabColor rgb="FFFFFF00"/>
    <pageSetUpPr fitToPage="1"/>
  </sheetPr>
  <dimension ref="A1:O59"/>
  <sheetViews>
    <sheetView view="pageBreakPreview" zoomScaleNormal="100" workbookViewId="0">
      <selection activeCell="E55" sqref="E55:G55"/>
    </sheetView>
  </sheetViews>
  <sheetFormatPr defaultColWidth="6" defaultRowHeight="37.5" customHeight="1"/>
  <cols>
    <col min="1" max="1" width="5.59765625" style="1" customWidth="1"/>
    <col min="2" max="2" width="8.8984375" style="1" customWidth="1"/>
    <col min="3" max="3" width="7.8984375" style="1" customWidth="1"/>
    <col min="4" max="4" width="8.8984375" style="1" customWidth="1"/>
    <col min="5" max="5" width="5.09765625" style="3" customWidth="1"/>
    <col min="6" max="6" width="5.59765625" style="1" customWidth="1"/>
    <col min="7" max="7" width="9" style="1" customWidth="1"/>
    <col min="8" max="8" width="7.69921875" style="1" customWidth="1"/>
    <col min="9" max="9" width="3.8984375" style="1" customWidth="1"/>
    <col min="10" max="11" width="7.59765625" style="1" customWidth="1"/>
    <col min="12" max="12" width="4.09765625" style="1" customWidth="1"/>
    <col min="13" max="13" width="4.19921875" style="1" customWidth="1"/>
    <col min="14" max="14" width="13" style="1" customWidth="1"/>
    <col min="15" max="15" width="8.69921875" style="1" customWidth="1"/>
    <col min="16" max="29" width="5.59765625" style="1" customWidth="1"/>
    <col min="30" max="256" width="6" style="1"/>
    <col min="257" max="270" width="5.59765625" style="1" customWidth="1"/>
    <col min="271" max="271" width="8.19921875" style="1" customWidth="1"/>
    <col min="272" max="285" width="5.59765625" style="1" customWidth="1"/>
    <col min="286" max="512" width="6" style="1"/>
    <col min="513" max="526" width="5.59765625" style="1" customWidth="1"/>
    <col min="527" max="527" width="8.19921875" style="1" customWidth="1"/>
    <col min="528" max="541" width="5.59765625" style="1" customWidth="1"/>
    <col min="542" max="768" width="6" style="1"/>
    <col min="769" max="782" width="5.59765625" style="1" customWidth="1"/>
    <col min="783" max="783" width="8.19921875" style="1" customWidth="1"/>
    <col min="784" max="797" width="5.59765625" style="1" customWidth="1"/>
    <col min="798" max="1024" width="6" style="1"/>
    <col min="1025" max="1038" width="5.59765625" style="1" customWidth="1"/>
    <col min="1039" max="1039" width="8.19921875" style="1" customWidth="1"/>
    <col min="1040" max="1053" width="5.59765625" style="1" customWidth="1"/>
    <col min="1054" max="1280" width="6" style="1"/>
    <col min="1281" max="1294" width="5.59765625" style="1" customWidth="1"/>
    <col min="1295" max="1295" width="8.19921875" style="1" customWidth="1"/>
    <col min="1296" max="1309" width="5.59765625" style="1" customWidth="1"/>
    <col min="1310" max="1536" width="6" style="1"/>
    <col min="1537" max="1550" width="5.59765625" style="1" customWidth="1"/>
    <col min="1551" max="1551" width="8.19921875" style="1" customWidth="1"/>
    <col min="1552" max="1565" width="5.59765625" style="1" customWidth="1"/>
    <col min="1566" max="1792" width="6" style="1"/>
    <col min="1793" max="1806" width="5.59765625" style="1" customWidth="1"/>
    <col min="1807" max="1807" width="8.19921875" style="1" customWidth="1"/>
    <col min="1808" max="1821" width="5.59765625" style="1" customWidth="1"/>
    <col min="1822" max="2048" width="6" style="1"/>
    <col min="2049" max="2062" width="5.59765625" style="1" customWidth="1"/>
    <col min="2063" max="2063" width="8.19921875" style="1" customWidth="1"/>
    <col min="2064" max="2077" width="5.59765625" style="1" customWidth="1"/>
    <col min="2078" max="2304" width="6" style="1"/>
    <col min="2305" max="2318" width="5.59765625" style="1" customWidth="1"/>
    <col min="2319" max="2319" width="8.19921875" style="1" customWidth="1"/>
    <col min="2320" max="2333" width="5.59765625" style="1" customWidth="1"/>
    <col min="2334" max="2560" width="6" style="1"/>
    <col min="2561" max="2574" width="5.59765625" style="1" customWidth="1"/>
    <col min="2575" max="2575" width="8.19921875" style="1" customWidth="1"/>
    <col min="2576" max="2589" width="5.59765625" style="1" customWidth="1"/>
    <col min="2590" max="2816" width="6" style="1"/>
    <col min="2817" max="2830" width="5.59765625" style="1" customWidth="1"/>
    <col min="2831" max="2831" width="8.19921875" style="1" customWidth="1"/>
    <col min="2832" max="2845" width="5.59765625" style="1" customWidth="1"/>
    <col min="2846" max="3072" width="6" style="1"/>
    <col min="3073" max="3086" width="5.59765625" style="1" customWidth="1"/>
    <col min="3087" max="3087" width="8.19921875" style="1" customWidth="1"/>
    <col min="3088" max="3101" width="5.59765625" style="1" customWidth="1"/>
    <col min="3102" max="3328" width="6" style="1"/>
    <col min="3329" max="3342" width="5.59765625" style="1" customWidth="1"/>
    <col min="3343" max="3343" width="8.19921875" style="1" customWidth="1"/>
    <col min="3344" max="3357" width="5.59765625" style="1" customWidth="1"/>
    <col min="3358" max="3584" width="6" style="1"/>
    <col min="3585" max="3598" width="5.59765625" style="1" customWidth="1"/>
    <col min="3599" max="3599" width="8.19921875" style="1" customWidth="1"/>
    <col min="3600" max="3613" width="5.59765625" style="1" customWidth="1"/>
    <col min="3614" max="3840" width="6" style="1"/>
    <col min="3841" max="3854" width="5.59765625" style="1" customWidth="1"/>
    <col min="3855" max="3855" width="8.19921875" style="1" customWidth="1"/>
    <col min="3856" max="3869" width="5.59765625" style="1" customWidth="1"/>
    <col min="3870" max="4096" width="6" style="1"/>
    <col min="4097" max="4110" width="5.59765625" style="1" customWidth="1"/>
    <col min="4111" max="4111" width="8.19921875" style="1" customWidth="1"/>
    <col min="4112" max="4125" width="5.59765625" style="1" customWidth="1"/>
    <col min="4126" max="4352" width="6" style="1"/>
    <col min="4353" max="4366" width="5.59765625" style="1" customWidth="1"/>
    <col min="4367" max="4367" width="8.19921875" style="1" customWidth="1"/>
    <col min="4368" max="4381" width="5.59765625" style="1" customWidth="1"/>
    <col min="4382" max="4608" width="6" style="1"/>
    <col min="4609" max="4622" width="5.59765625" style="1" customWidth="1"/>
    <col min="4623" max="4623" width="8.19921875" style="1" customWidth="1"/>
    <col min="4624" max="4637" width="5.59765625" style="1" customWidth="1"/>
    <col min="4638" max="4864" width="6" style="1"/>
    <col min="4865" max="4878" width="5.59765625" style="1" customWidth="1"/>
    <col min="4879" max="4879" width="8.19921875" style="1" customWidth="1"/>
    <col min="4880" max="4893" width="5.59765625" style="1" customWidth="1"/>
    <col min="4894" max="5120" width="6" style="1"/>
    <col min="5121" max="5134" width="5.59765625" style="1" customWidth="1"/>
    <col min="5135" max="5135" width="8.19921875" style="1" customWidth="1"/>
    <col min="5136" max="5149" width="5.59765625" style="1" customWidth="1"/>
    <col min="5150" max="5376" width="6" style="1"/>
    <col min="5377" max="5390" width="5.59765625" style="1" customWidth="1"/>
    <col min="5391" max="5391" width="8.19921875" style="1" customWidth="1"/>
    <col min="5392" max="5405" width="5.59765625" style="1" customWidth="1"/>
    <col min="5406" max="5632" width="6" style="1"/>
    <col min="5633" max="5646" width="5.59765625" style="1" customWidth="1"/>
    <col min="5647" max="5647" width="8.19921875" style="1" customWidth="1"/>
    <col min="5648" max="5661" width="5.59765625" style="1" customWidth="1"/>
    <col min="5662" max="5888" width="6" style="1"/>
    <col min="5889" max="5902" width="5.59765625" style="1" customWidth="1"/>
    <col min="5903" max="5903" width="8.19921875" style="1" customWidth="1"/>
    <col min="5904" max="5917" width="5.59765625" style="1" customWidth="1"/>
    <col min="5918" max="6144" width="6" style="1"/>
    <col min="6145" max="6158" width="5.59765625" style="1" customWidth="1"/>
    <col min="6159" max="6159" width="8.19921875" style="1" customWidth="1"/>
    <col min="6160" max="6173" width="5.59765625" style="1" customWidth="1"/>
    <col min="6174" max="6400" width="6" style="1"/>
    <col min="6401" max="6414" width="5.59765625" style="1" customWidth="1"/>
    <col min="6415" max="6415" width="8.19921875" style="1" customWidth="1"/>
    <col min="6416" max="6429" width="5.59765625" style="1" customWidth="1"/>
    <col min="6430" max="6656" width="6" style="1"/>
    <col min="6657" max="6670" width="5.59765625" style="1" customWidth="1"/>
    <col min="6671" max="6671" width="8.19921875" style="1" customWidth="1"/>
    <col min="6672" max="6685" width="5.59765625" style="1" customWidth="1"/>
    <col min="6686" max="6912" width="6" style="1"/>
    <col min="6913" max="6926" width="5.59765625" style="1" customWidth="1"/>
    <col min="6927" max="6927" width="8.19921875" style="1" customWidth="1"/>
    <col min="6928" max="6941" width="5.59765625" style="1" customWidth="1"/>
    <col min="6942" max="7168" width="6" style="1"/>
    <col min="7169" max="7182" width="5.59765625" style="1" customWidth="1"/>
    <col min="7183" max="7183" width="8.19921875" style="1" customWidth="1"/>
    <col min="7184" max="7197" width="5.59765625" style="1" customWidth="1"/>
    <col min="7198" max="7424" width="6" style="1"/>
    <col min="7425" max="7438" width="5.59765625" style="1" customWidth="1"/>
    <col min="7439" max="7439" width="8.19921875" style="1" customWidth="1"/>
    <col min="7440" max="7453" width="5.59765625" style="1" customWidth="1"/>
    <col min="7454" max="7680" width="6" style="1"/>
    <col min="7681" max="7694" width="5.59765625" style="1" customWidth="1"/>
    <col min="7695" max="7695" width="8.19921875" style="1" customWidth="1"/>
    <col min="7696" max="7709" width="5.59765625" style="1" customWidth="1"/>
    <col min="7710" max="7936" width="6" style="1"/>
    <col min="7937" max="7950" width="5.59765625" style="1" customWidth="1"/>
    <col min="7951" max="7951" width="8.19921875" style="1" customWidth="1"/>
    <col min="7952" max="7965" width="5.59765625" style="1" customWidth="1"/>
    <col min="7966" max="8192" width="6" style="1"/>
    <col min="8193" max="8206" width="5.59765625" style="1" customWidth="1"/>
    <col min="8207" max="8207" width="8.19921875" style="1" customWidth="1"/>
    <col min="8208" max="8221" width="5.59765625" style="1" customWidth="1"/>
    <col min="8222" max="8448" width="6" style="1"/>
    <col min="8449" max="8462" width="5.59765625" style="1" customWidth="1"/>
    <col min="8463" max="8463" width="8.19921875" style="1" customWidth="1"/>
    <col min="8464" max="8477" width="5.59765625" style="1" customWidth="1"/>
    <col min="8478" max="8704" width="6" style="1"/>
    <col min="8705" max="8718" width="5.59765625" style="1" customWidth="1"/>
    <col min="8719" max="8719" width="8.19921875" style="1" customWidth="1"/>
    <col min="8720" max="8733" width="5.59765625" style="1" customWidth="1"/>
    <col min="8734" max="8960" width="6" style="1"/>
    <col min="8961" max="8974" width="5.59765625" style="1" customWidth="1"/>
    <col min="8975" max="8975" width="8.19921875" style="1" customWidth="1"/>
    <col min="8976" max="8989" width="5.59765625" style="1" customWidth="1"/>
    <col min="8990" max="9216" width="6" style="1"/>
    <col min="9217" max="9230" width="5.59765625" style="1" customWidth="1"/>
    <col min="9231" max="9231" width="8.19921875" style="1" customWidth="1"/>
    <col min="9232" max="9245" width="5.59765625" style="1" customWidth="1"/>
    <col min="9246" max="9472" width="6" style="1"/>
    <col min="9473" max="9486" width="5.59765625" style="1" customWidth="1"/>
    <col min="9487" max="9487" width="8.19921875" style="1" customWidth="1"/>
    <col min="9488" max="9501" width="5.59765625" style="1" customWidth="1"/>
    <col min="9502" max="9728" width="6" style="1"/>
    <col min="9729" max="9742" width="5.59765625" style="1" customWidth="1"/>
    <col min="9743" max="9743" width="8.19921875" style="1" customWidth="1"/>
    <col min="9744" max="9757" width="5.59765625" style="1" customWidth="1"/>
    <col min="9758" max="9984" width="6" style="1"/>
    <col min="9985" max="9998" width="5.59765625" style="1" customWidth="1"/>
    <col min="9999" max="9999" width="8.19921875" style="1" customWidth="1"/>
    <col min="10000" max="10013" width="5.59765625" style="1" customWidth="1"/>
    <col min="10014" max="10240" width="6" style="1"/>
    <col min="10241" max="10254" width="5.59765625" style="1" customWidth="1"/>
    <col min="10255" max="10255" width="8.19921875" style="1" customWidth="1"/>
    <col min="10256" max="10269" width="5.59765625" style="1" customWidth="1"/>
    <col min="10270" max="10496" width="6" style="1"/>
    <col min="10497" max="10510" width="5.59765625" style="1" customWidth="1"/>
    <col min="10511" max="10511" width="8.19921875" style="1" customWidth="1"/>
    <col min="10512" max="10525" width="5.59765625" style="1" customWidth="1"/>
    <col min="10526" max="10752" width="6" style="1"/>
    <col min="10753" max="10766" width="5.59765625" style="1" customWidth="1"/>
    <col min="10767" max="10767" width="8.19921875" style="1" customWidth="1"/>
    <col min="10768" max="10781" width="5.59765625" style="1" customWidth="1"/>
    <col min="10782" max="11008" width="6" style="1"/>
    <col min="11009" max="11022" width="5.59765625" style="1" customWidth="1"/>
    <col min="11023" max="11023" width="8.19921875" style="1" customWidth="1"/>
    <col min="11024" max="11037" width="5.59765625" style="1" customWidth="1"/>
    <col min="11038" max="11264" width="6" style="1"/>
    <col min="11265" max="11278" width="5.59765625" style="1" customWidth="1"/>
    <col min="11279" max="11279" width="8.19921875" style="1" customWidth="1"/>
    <col min="11280" max="11293" width="5.59765625" style="1" customWidth="1"/>
    <col min="11294" max="11520" width="6" style="1"/>
    <col min="11521" max="11534" width="5.59765625" style="1" customWidth="1"/>
    <col min="11535" max="11535" width="8.19921875" style="1" customWidth="1"/>
    <col min="11536" max="11549" width="5.59765625" style="1" customWidth="1"/>
    <col min="11550" max="11776" width="6" style="1"/>
    <col min="11777" max="11790" width="5.59765625" style="1" customWidth="1"/>
    <col min="11791" max="11791" width="8.19921875" style="1" customWidth="1"/>
    <col min="11792" max="11805" width="5.59765625" style="1" customWidth="1"/>
    <col min="11806" max="12032" width="6" style="1"/>
    <col min="12033" max="12046" width="5.59765625" style="1" customWidth="1"/>
    <col min="12047" max="12047" width="8.19921875" style="1" customWidth="1"/>
    <col min="12048" max="12061" width="5.59765625" style="1" customWidth="1"/>
    <col min="12062" max="12288" width="6" style="1"/>
    <col min="12289" max="12302" width="5.59765625" style="1" customWidth="1"/>
    <col min="12303" max="12303" width="8.19921875" style="1" customWidth="1"/>
    <col min="12304" max="12317" width="5.59765625" style="1" customWidth="1"/>
    <col min="12318" max="12544" width="6" style="1"/>
    <col min="12545" max="12558" width="5.59765625" style="1" customWidth="1"/>
    <col min="12559" max="12559" width="8.19921875" style="1" customWidth="1"/>
    <col min="12560" max="12573" width="5.59765625" style="1" customWidth="1"/>
    <col min="12574" max="12800" width="6" style="1"/>
    <col min="12801" max="12814" width="5.59765625" style="1" customWidth="1"/>
    <col min="12815" max="12815" width="8.19921875" style="1" customWidth="1"/>
    <col min="12816" max="12829" width="5.59765625" style="1" customWidth="1"/>
    <col min="12830" max="13056" width="6" style="1"/>
    <col min="13057" max="13070" width="5.59765625" style="1" customWidth="1"/>
    <col min="13071" max="13071" width="8.19921875" style="1" customWidth="1"/>
    <col min="13072" max="13085" width="5.59765625" style="1" customWidth="1"/>
    <col min="13086" max="13312" width="6" style="1"/>
    <col min="13313" max="13326" width="5.59765625" style="1" customWidth="1"/>
    <col min="13327" max="13327" width="8.19921875" style="1" customWidth="1"/>
    <col min="13328" max="13341" width="5.59765625" style="1" customWidth="1"/>
    <col min="13342" max="13568" width="6" style="1"/>
    <col min="13569" max="13582" width="5.59765625" style="1" customWidth="1"/>
    <col min="13583" max="13583" width="8.19921875" style="1" customWidth="1"/>
    <col min="13584" max="13597" width="5.59765625" style="1" customWidth="1"/>
    <col min="13598" max="13824" width="6" style="1"/>
    <col min="13825" max="13838" width="5.59765625" style="1" customWidth="1"/>
    <col min="13839" max="13839" width="8.19921875" style="1" customWidth="1"/>
    <col min="13840" max="13853" width="5.59765625" style="1" customWidth="1"/>
    <col min="13854" max="14080" width="6" style="1"/>
    <col min="14081" max="14094" width="5.59765625" style="1" customWidth="1"/>
    <col min="14095" max="14095" width="8.19921875" style="1" customWidth="1"/>
    <col min="14096" max="14109" width="5.59765625" style="1" customWidth="1"/>
    <col min="14110" max="14336" width="6" style="1"/>
    <col min="14337" max="14350" width="5.59765625" style="1" customWidth="1"/>
    <col min="14351" max="14351" width="8.19921875" style="1" customWidth="1"/>
    <col min="14352" max="14365" width="5.59765625" style="1" customWidth="1"/>
    <col min="14366" max="14592" width="6" style="1"/>
    <col min="14593" max="14606" width="5.59765625" style="1" customWidth="1"/>
    <col min="14607" max="14607" width="8.19921875" style="1" customWidth="1"/>
    <col min="14608" max="14621" width="5.59765625" style="1" customWidth="1"/>
    <col min="14622" max="14848" width="6" style="1"/>
    <col min="14849" max="14862" width="5.59765625" style="1" customWidth="1"/>
    <col min="14863" max="14863" width="8.19921875" style="1" customWidth="1"/>
    <col min="14864" max="14877" width="5.59765625" style="1" customWidth="1"/>
    <col min="14878" max="15104" width="6" style="1"/>
    <col min="15105" max="15118" width="5.59765625" style="1" customWidth="1"/>
    <col min="15119" max="15119" width="8.19921875" style="1" customWidth="1"/>
    <col min="15120" max="15133" width="5.59765625" style="1" customWidth="1"/>
    <col min="15134" max="15360" width="6" style="1"/>
    <col min="15361" max="15374" width="5.59765625" style="1" customWidth="1"/>
    <col min="15375" max="15375" width="8.19921875" style="1" customWidth="1"/>
    <col min="15376" max="15389" width="5.59765625" style="1" customWidth="1"/>
    <col min="15390" max="15616" width="6" style="1"/>
    <col min="15617" max="15630" width="5.59765625" style="1" customWidth="1"/>
    <col min="15631" max="15631" width="8.19921875" style="1" customWidth="1"/>
    <col min="15632" max="15645" width="5.59765625" style="1" customWidth="1"/>
    <col min="15646" max="15872" width="6" style="1"/>
    <col min="15873" max="15886" width="5.59765625" style="1" customWidth="1"/>
    <col min="15887" max="15887" width="8.19921875" style="1" customWidth="1"/>
    <col min="15888" max="15901" width="5.59765625" style="1" customWidth="1"/>
    <col min="15902" max="16128" width="6" style="1"/>
    <col min="16129" max="16142" width="5.59765625" style="1" customWidth="1"/>
    <col min="16143" max="16143" width="8.19921875" style="1" customWidth="1"/>
    <col min="16144" max="16157" width="5.59765625" style="1" customWidth="1"/>
    <col min="16158" max="16384" width="6" style="1"/>
  </cols>
  <sheetData>
    <row r="1" spans="1:15" ht="22.5" customHeight="1">
      <c r="A1" s="68" t="s">
        <v>52</v>
      </c>
      <c r="B1" s="68"/>
      <c r="C1" s="68"/>
      <c r="L1" s="237"/>
      <c r="M1" s="237"/>
      <c r="N1" s="237"/>
      <c r="O1" s="237"/>
    </row>
    <row r="2" spans="1:15" ht="28.5" customHeight="1">
      <c r="A2" s="238" t="s">
        <v>159</v>
      </c>
      <c r="B2" s="238"/>
      <c r="C2" s="238"/>
      <c r="D2" s="238"/>
      <c r="E2" s="238"/>
      <c r="F2" s="238"/>
      <c r="G2" s="238"/>
      <c r="H2" s="238"/>
      <c r="I2" s="238"/>
      <c r="J2" s="238"/>
      <c r="K2" s="238"/>
      <c r="L2" s="238"/>
      <c r="M2" s="238"/>
      <c r="N2" s="238"/>
      <c r="O2" s="238"/>
    </row>
    <row r="3" spans="1:15" ht="11.25" customHeight="1"/>
    <row r="4" spans="1:15" ht="14.4">
      <c r="A4" s="23" t="s">
        <v>79</v>
      </c>
      <c r="B4" s="23"/>
      <c r="C4" s="23"/>
      <c r="D4" s="23"/>
      <c r="F4" s="23"/>
      <c r="G4" s="23"/>
    </row>
    <row r="5" spans="1:15" ht="20.25" customHeight="1">
      <c r="A5" s="23"/>
      <c r="B5" s="23" t="s">
        <v>160</v>
      </c>
      <c r="C5" s="23"/>
      <c r="D5" s="23"/>
      <c r="F5" s="23"/>
      <c r="G5" s="23"/>
    </row>
    <row r="6" spans="1:15" ht="4.5" customHeight="1"/>
    <row r="7" spans="1:15" ht="18" customHeight="1">
      <c r="B7" s="239" t="s">
        <v>80</v>
      </c>
      <c r="C7" s="239"/>
      <c r="D7" s="239"/>
      <c r="E7" s="239"/>
      <c r="F7" s="239"/>
      <c r="G7" s="239"/>
      <c r="H7" s="239"/>
      <c r="I7" s="239"/>
      <c r="J7" s="239"/>
      <c r="K7" s="239"/>
      <c r="L7" s="239"/>
      <c r="M7" s="239"/>
      <c r="N7" s="239"/>
    </row>
    <row r="8" spans="1:15" ht="20.100000000000001" customHeight="1">
      <c r="B8" s="239" t="s">
        <v>53</v>
      </c>
      <c r="C8" s="239"/>
      <c r="D8" s="239"/>
      <c r="E8" s="239"/>
      <c r="F8" s="239"/>
      <c r="G8" s="239"/>
      <c r="H8" s="239"/>
      <c r="I8" s="239"/>
      <c r="J8" s="239"/>
      <c r="K8" s="239"/>
      <c r="L8" s="239"/>
      <c r="M8" s="239"/>
      <c r="N8" s="239"/>
      <c r="O8" s="240"/>
    </row>
    <row r="9" spans="1:15" ht="8.25" customHeight="1"/>
    <row r="10" spans="1:15" ht="24.75" customHeight="1">
      <c r="A10" s="24"/>
      <c r="B10" s="226" t="s">
        <v>82</v>
      </c>
      <c r="C10" s="241"/>
      <c r="D10" s="39" t="s">
        <v>81</v>
      </c>
      <c r="E10" s="37"/>
      <c r="F10" s="40" t="s">
        <v>96</v>
      </c>
      <c r="G10" s="242"/>
      <c r="H10" s="243"/>
      <c r="I10" s="243"/>
      <c r="J10" s="243"/>
      <c r="K10" s="243"/>
      <c r="L10" s="41" t="s">
        <v>97</v>
      </c>
      <c r="M10" s="37"/>
      <c r="N10" s="38"/>
      <c r="O10" s="24"/>
    </row>
    <row r="11" spans="1:15" ht="24.75" customHeight="1">
      <c r="A11" s="24"/>
      <c r="B11" s="226" t="s">
        <v>54</v>
      </c>
      <c r="C11" s="227"/>
      <c r="D11" s="228" t="s">
        <v>133</v>
      </c>
      <c r="E11" s="229"/>
      <c r="F11" s="229"/>
      <c r="G11" s="229"/>
      <c r="H11" s="229"/>
      <c r="I11" s="229"/>
      <c r="J11" s="229"/>
      <c r="K11" s="229"/>
      <c r="L11" s="229"/>
      <c r="M11" s="229"/>
      <c r="N11" s="229"/>
      <c r="O11" s="24"/>
    </row>
    <row r="12" spans="1:15" ht="21" customHeight="1">
      <c r="A12" s="24"/>
      <c r="B12" s="230" t="s">
        <v>55</v>
      </c>
      <c r="C12" s="230"/>
      <c r="D12" s="230"/>
      <c r="E12" s="230"/>
      <c r="F12" s="230"/>
      <c r="G12" s="230"/>
      <c r="H12" s="230"/>
      <c r="I12" s="230"/>
      <c r="J12" s="230"/>
      <c r="K12" s="230"/>
      <c r="L12" s="230"/>
      <c r="M12" s="230"/>
      <c r="N12" s="230"/>
      <c r="O12" s="24"/>
    </row>
    <row r="13" spans="1:15" ht="9" customHeight="1" thickBot="1">
      <c r="A13" s="24"/>
      <c r="B13" s="25"/>
      <c r="C13" s="25"/>
      <c r="D13" s="25"/>
      <c r="E13" s="25"/>
      <c r="F13" s="25"/>
      <c r="G13" s="25"/>
      <c r="H13" s="25"/>
      <c r="I13" s="25"/>
      <c r="J13" s="25"/>
      <c r="K13" s="25"/>
      <c r="L13" s="25"/>
      <c r="M13" s="25"/>
      <c r="N13" s="25"/>
      <c r="O13" s="24"/>
    </row>
    <row r="14" spans="1:15" ht="21" customHeight="1">
      <c r="A14" s="231"/>
      <c r="B14" s="232"/>
      <c r="C14" s="233" t="s">
        <v>127</v>
      </c>
      <c r="D14" s="234"/>
      <c r="E14" s="233" t="s">
        <v>129</v>
      </c>
      <c r="F14" s="235"/>
      <c r="G14" s="235"/>
      <c r="H14" s="235"/>
      <c r="I14" s="235"/>
      <c r="J14" s="234"/>
      <c r="K14" s="233" t="s">
        <v>130</v>
      </c>
      <c r="L14" s="235"/>
      <c r="M14" s="235"/>
      <c r="N14" s="235"/>
      <c r="O14" s="236"/>
    </row>
    <row r="15" spans="1:15" ht="21" customHeight="1">
      <c r="A15" s="244" t="s">
        <v>125</v>
      </c>
      <c r="B15" s="245"/>
      <c r="C15" s="266"/>
      <c r="D15" s="245"/>
      <c r="E15" s="266"/>
      <c r="F15" s="267"/>
      <c r="G15" s="267"/>
      <c r="H15" s="267"/>
      <c r="I15" s="267"/>
      <c r="J15" s="245"/>
      <c r="K15" s="268" t="s">
        <v>131</v>
      </c>
      <c r="L15" s="269"/>
      <c r="M15" s="269"/>
      <c r="N15" s="269"/>
      <c r="O15" s="270"/>
    </row>
    <row r="16" spans="1:15" ht="21" customHeight="1" thickBot="1">
      <c r="A16" s="218" t="s">
        <v>126</v>
      </c>
      <c r="B16" s="219"/>
      <c r="C16" s="271"/>
      <c r="D16" s="219"/>
      <c r="E16" s="271"/>
      <c r="F16" s="272"/>
      <c r="G16" s="272"/>
      <c r="H16" s="272"/>
      <c r="I16" s="272"/>
      <c r="J16" s="219"/>
      <c r="K16" s="273" t="s">
        <v>132</v>
      </c>
      <c r="L16" s="274"/>
      <c r="M16" s="274"/>
      <c r="N16" s="274"/>
      <c r="O16" s="275"/>
    </row>
    <row r="17" spans="1:15" ht="9" customHeight="1">
      <c r="A17" s="24"/>
      <c r="B17" s="25"/>
      <c r="C17" s="25"/>
      <c r="D17" s="25"/>
      <c r="E17" s="25"/>
      <c r="F17" s="25"/>
      <c r="G17" s="25"/>
      <c r="H17" s="25"/>
      <c r="I17" s="25"/>
      <c r="J17" s="56"/>
      <c r="K17" s="25"/>
      <c r="L17" s="25"/>
      <c r="M17" s="25"/>
      <c r="N17" s="25"/>
      <c r="O17" s="24"/>
    </row>
    <row r="18" spans="1:15" s="22" customFormat="1" ht="19.5" customHeight="1" thickBot="1">
      <c r="A18" s="212" t="s">
        <v>122</v>
      </c>
      <c r="B18" s="213"/>
      <c r="C18" s="213"/>
      <c r="D18" s="213"/>
      <c r="E18" s="214"/>
      <c r="F18" s="212" t="s">
        <v>56</v>
      </c>
      <c r="G18" s="215"/>
      <c r="H18" s="52" t="s">
        <v>57</v>
      </c>
      <c r="I18" s="212" t="s">
        <v>83</v>
      </c>
      <c r="J18" s="216"/>
      <c r="K18" s="217"/>
      <c r="L18" s="216" t="s">
        <v>84</v>
      </c>
      <c r="M18" s="216"/>
      <c r="N18" s="216"/>
      <c r="O18" s="217"/>
    </row>
    <row r="19" spans="1:15" s="22" customFormat="1" ht="19.5" customHeight="1" thickBot="1">
      <c r="A19" s="26" t="s">
        <v>105</v>
      </c>
      <c r="B19" s="27"/>
      <c r="C19" s="27"/>
      <c r="D19" s="27"/>
      <c r="E19" s="27"/>
      <c r="F19" s="165">
        <v>60</v>
      </c>
      <c r="G19" s="166"/>
      <c r="H19" s="27" t="s">
        <v>58</v>
      </c>
      <c r="I19" s="209"/>
      <c r="J19" s="210"/>
      <c r="K19" s="211"/>
      <c r="L19" s="28" t="s">
        <v>59</v>
      </c>
      <c r="M19" s="182"/>
      <c r="N19" s="182"/>
      <c r="O19" s="33" t="s">
        <v>95</v>
      </c>
    </row>
    <row r="20" spans="1:15" s="22" customFormat="1" ht="19.5" customHeight="1" thickBot="1">
      <c r="A20" s="26" t="s">
        <v>106</v>
      </c>
      <c r="B20" s="27"/>
      <c r="C20" s="27"/>
      <c r="D20" s="27"/>
      <c r="E20" s="27"/>
      <c r="F20" s="165">
        <v>60</v>
      </c>
      <c r="G20" s="166"/>
      <c r="H20" s="27" t="s">
        <v>58</v>
      </c>
      <c r="I20" s="209"/>
      <c r="J20" s="210"/>
      <c r="K20" s="211"/>
      <c r="L20" s="28" t="s">
        <v>64</v>
      </c>
      <c r="M20" s="182"/>
      <c r="N20" s="182"/>
      <c r="O20" s="33" t="s">
        <v>95</v>
      </c>
    </row>
    <row r="21" spans="1:15" s="22" customFormat="1" ht="19.5" customHeight="1">
      <c r="A21" s="45" t="s">
        <v>107</v>
      </c>
      <c r="B21" s="46"/>
      <c r="C21" s="46"/>
      <c r="D21" s="46"/>
      <c r="E21" s="27"/>
      <c r="F21" s="46"/>
      <c r="G21" s="46"/>
      <c r="H21" s="46"/>
      <c r="I21" s="46"/>
      <c r="J21" s="47"/>
      <c r="K21" s="47"/>
      <c r="L21" s="46"/>
      <c r="M21" s="47"/>
      <c r="N21" s="47"/>
      <c r="O21" s="48"/>
    </row>
    <row r="22" spans="1:15" s="22" customFormat="1" ht="19.5" customHeight="1">
      <c r="A22" s="29"/>
      <c r="B22" s="30" t="s">
        <v>60</v>
      </c>
      <c r="C22" s="27"/>
      <c r="D22" s="27"/>
      <c r="E22" s="27"/>
      <c r="F22" s="189">
        <v>4500</v>
      </c>
      <c r="G22" s="190"/>
      <c r="H22" s="27" t="s">
        <v>61</v>
      </c>
      <c r="I22" s="167"/>
      <c r="J22" s="168"/>
      <c r="K22" s="191"/>
      <c r="L22" s="192"/>
      <c r="M22" s="193"/>
      <c r="N22" s="193"/>
      <c r="O22" s="194"/>
    </row>
    <row r="23" spans="1:15" s="22" customFormat="1" ht="19.5" customHeight="1">
      <c r="A23" s="26"/>
      <c r="B23" s="36">
        <v>1</v>
      </c>
      <c r="C23" s="36" t="s">
        <v>94</v>
      </c>
      <c r="D23" s="61"/>
      <c r="E23" s="55" t="s">
        <v>78</v>
      </c>
      <c r="F23" s="183"/>
      <c r="G23" s="184"/>
      <c r="H23" s="27" t="s">
        <v>61</v>
      </c>
      <c r="I23" s="31" t="s">
        <v>62</v>
      </c>
      <c r="J23" s="276"/>
      <c r="K23" s="277"/>
      <c r="L23" s="27" t="s">
        <v>85</v>
      </c>
      <c r="M23" s="187"/>
      <c r="N23" s="187"/>
      <c r="O23" s="34" t="s">
        <v>95</v>
      </c>
    </row>
    <row r="24" spans="1:15" s="22" customFormat="1" ht="19.5" customHeight="1">
      <c r="A24" s="26"/>
      <c r="B24" s="36"/>
      <c r="C24" s="36" t="s">
        <v>94</v>
      </c>
      <c r="D24" s="61"/>
      <c r="E24" s="55" t="s">
        <v>78</v>
      </c>
      <c r="F24" s="183"/>
      <c r="G24" s="184"/>
      <c r="H24" s="27" t="s">
        <v>78</v>
      </c>
      <c r="I24" s="31" t="s">
        <v>62</v>
      </c>
      <c r="J24" s="276"/>
      <c r="K24" s="277"/>
      <c r="L24" s="27" t="s">
        <v>86</v>
      </c>
      <c r="M24" s="187"/>
      <c r="N24" s="187"/>
      <c r="O24" s="34" t="s">
        <v>95</v>
      </c>
    </row>
    <row r="25" spans="1:15" s="22" customFormat="1" ht="19.5" customHeight="1">
      <c r="A25" s="26"/>
      <c r="B25" s="36"/>
      <c r="C25" s="36" t="s">
        <v>94</v>
      </c>
      <c r="D25" s="53"/>
      <c r="E25" s="55" t="s">
        <v>78</v>
      </c>
      <c r="F25" s="183"/>
      <c r="G25" s="184"/>
      <c r="H25" s="27" t="s">
        <v>78</v>
      </c>
      <c r="I25" s="31" t="s">
        <v>62</v>
      </c>
      <c r="J25" s="276"/>
      <c r="K25" s="277"/>
      <c r="L25" s="27" t="s">
        <v>87</v>
      </c>
      <c r="M25" s="187"/>
      <c r="N25" s="187"/>
      <c r="O25" s="34" t="s">
        <v>95</v>
      </c>
    </row>
    <row r="26" spans="1:15" s="22" customFormat="1" ht="19.5" customHeight="1">
      <c r="A26" s="29"/>
      <c r="B26" s="54" t="s">
        <v>63</v>
      </c>
      <c r="C26" s="55"/>
      <c r="D26" s="55"/>
      <c r="E26" s="55"/>
      <c r="F26" s="189">
        <v>5300</v>
      </c>
      <c r="G26" s="190"/>
      <c r="H26" s="27" t="s">
        <v>61</v>
      </c>
      <c r="I26" s="167"/>
      <c r="J26" s="168"/>
      <c r="K26" s="191"/>
      <c r="L26" s="192"/>
      <c r="M26" s="193"/>
      <c r="N26" s="193"/>
      <c r="O26" s="194"/>
    </row>
    <row r="27" spans="1:15" s="22" customFormat="1" ht="19.5" customHeight="1">
      <c r="A27" s="26"/>
      <c r="B27" s="36">
        <v>1</v>
      </c>
      <c r="C27" s="36" t="s">
        <v>94</v>
      </c>
      <c r="D27" s="61"/>
      <c r="E27" s="55" t="s">
        <v>78</v>
      </c>
      <c r="F27" s="183"/>
      <c r="G27" s="184"/>
      <c r="H27" s="27" t="s">
        <v>61</v>
      </c>
      <c r="I27" s="31" t="s">
        <v>62</v>
      </c>
      <c r="J27" s="276"/>
      <c r="K27" s="277"/>
      <c r="L27" s="27" t="s">
        <v>88</v>
      </c>
      <c r="M27" s="187"/>
      <c r="N27" s="187"/>
      <c r="O27" s="34" t="s">
        <v>95</v>
      </c>
    </row>
    <row r="28" spans="1:15" s="22" customFormat="1" ht="19.5" customHeight="1">
      <c r="A28" s="26"/>
      <c r="B28" s="36"/>
      <c r="C28" s="36" t="s">
        <v>94</v>
      </c>
      <c r="D28" s="61"/>
      <c r="E28" s="55" t="s">
        <v>78</v>
      </c>
      <c r="F28" s="183"/>
      <c r="G28" s="184"/>
      <c r="H28" s="27" t="s">
        <v>61</v>
      </c>
      <c r="I28" s="31" t="s">
        <v>62</v>
      </c>
      <c r="J28" s="276"/>
      <c r="K28" s="277"/>
      <c r="L28" s="27" t="s">
        <v>89</v>
      </c>
      <c r="M28" s="187"/>
      <c r="N28" s="187"/>
      <c r="O28" s="34" t="s">
        <v>95</v>
      </c>
    </row>
    <row r="29" spans="1:15" s="22" customFormat="1" ht="19.5" customHeight="1">
      <c r="A29" s="26"/>
      <c r="B29" s="36"/>
      <c r="C29" s="36" t="s">
        <v>94</v>
      </c>
      <c r="D29" s="53"/>
      <c r="E29" s="55" t="s">
        <v>78</v>
      </c>
      <c r="F29" s="183"/>
      <c r="G29" s="184"/>
      <c r="H29" s="27" t="s">
        <v>61</v>
      </c>
      <c r="I29" s="31" t="s">
        <v>62</v>
      </c>
      <c r="J29" s="276"/>
      <c r="K29" s="277"/>
      <c r="L29" s="27" t="s">
        <v>90</v>
      </c>
      <c r="M29" s="187"/>
      <c r="N29" s="187"/>
      <c r="O29" s="34" t="s">
        <v>95</v>
      </c>
    </row>
    <row r="30" spans="1:15" s="22" customFormat="1" ht="19.5" customHeight="1">
      <c r="A30" s="26"/>
      <c r="B30" s="54" t="s">
        <v>77</v>
      </c>
      <c r="C30" s="55"/>
      <c r="D30" s="55"/>
      <c r="E30" s="55"/>
      <c r="F30" s="189">
        <v>200</v>
      </c>
      <c r="G30" s="190"/>
      <c r="H30" s="27" t="s">
        <v>61</v>
      </c>
      <c r="I30" s="167"/>
      <c r="J30" s="168"/>
      <c r="K30" s="191"/>
      <c r="L30" s="192"/>
      <c r="M30" s="193"/>
      <c r="N30" s="193"/>
      <c r="O30" s="194"/>
    </row>
    <row r="31" spans="1:15" s="22" customFormat="1" ht="19.5" customHeight="1">
      <c r="A31" s="26"/>
      <c r="B31" s="36">
        <v>1</v>
      </c>
      <c r="C31" s="36" t="s">
        <v>94</v>
      </c>
      <c r="D31" s="61"/>
      <c r="E31" s="55" t="s">
        <v>78</v>
      </c>
      <c r="F31" s="183"/>
      <c r="G31" s="184"/>
      <c r="H31" s="27" t="s">
        <v>61</v>
      </c>
      <c r="I31" s="31" t="s">
        <v>62</v>
      </c>
      <c r="J31" s="276"/>
      <c r="K31" s="277"/>
      <c r="L31" s="27" t="s">
        <v>91</v>
      </c>
      <c r="M31" s="187"/>
      <c r="N31" s="187"/>
      <c r="O31" s="34" t="s">
        <v>95</v>
      </c>
    </row>
    <row r="32" spans="1:15" s="22" customFormat="1" ht="19.5" customHeight="1">
      <c r="A32" s="26"/>
      <c r="B32" s="36"/>
      <c r="C32" s="36" t="s">
        <v>94</v>
      </c>
      <c r="D32" s="61"/>
      <c r="E32" s="55" t="s">
        <v>78</v>
      </c>
      <c r="F32" s="183"/>
      <c r="G32" s="184"/>
      <c r="H32" s="27" t="s">
        <v>61</v>
      </c>
      <c r="I32" s="31" t="s">
        <v>62</v>
      </c>
      <c r="J32" s="278"/>
      <c r="K32" s="279"/>
      <c r="L32" s="27" t="s">
        <v>92</v>
      </c>
      <c r="M32" s="187"/>
      <c r="N32" s="187"/>
      <c r="O32" s="34" t="s">
        <v>95</v>
      </c>
    </row>
    <row r="33" spans="1:15" s="22" customFormat="1" ht="19.5" customHeight="1" thickBot="1">
      <c r="A33" s="26"/>
      <c r="B33" s="36"/>
      <c r="C33" s="36" t="s">
        <v>94</v>
      </c>
      <c r="D33" s="53"/>
      <c r="E33" s="55" t="s">
        <v>78</v>
      </c>
      <c r="F33" s="183"/>
      <c r="G33" s="184"/>
      <c r="H33" s="27" t="s">
        <v>61</v>
      </c>
      <c r="I33" s="31" t="s">
        <v>62</v>
      </c>
      <c r="J33" s="276"/>
      <c r="K33" s="277"/>
      <c r="L33" s="32" t="s">
        <v>93</v>
      </c>
      <c r="M33" s="188"/>
      <c r="N33" s="188"/>
      <c r="O33" s="35" t="s">
        <v>95</v>
      </c>
    </row>
    <row r="34" spans="1:15" s="22" customFormat="1" ht="19.5" customHeight="1" thickBot="1">
      <c r="A34" s="203" t="s">
        <v>104</v>
      </c>
      <c r="B34" s="204"/>
      <c r="C34" s="204"/>
      <c r="D34" s="204"/>
      <c r="E34" s="204"/>
      <c r="F34" s="204"/>
      <c r="G34" s="204"/>
      <c r="H34" s="205"/>
      <c r="I34" s="206" t="s">
        <v>123</v>
      </c>
      <c r="J34" s="207"/>
      <c r="K34" s="208"/>
      <c r="L34" s="28" t="s">
        <v>65</v>
      </c>
      <c r="M34" s="182"/>
      <c r="N34" s="182"/>
      <c r="O34" s="33" t="s">
        <v>95</v>
      </c>
    </row>
    <row r="35" spans="1:15" s="22" customFormat="1" ht="19.5" customHeight="1">
      <c r="A35" s="45" t="s">
        <v>108</v>
      </c>
      <c r="B35" s="46"/>
      <c r="C35" s="46"/>
      <c r="D35" s="46"/>
      <c r="E35" s="27"/>
      <c r="F35" s="46"/>
      <c r="G35" s="46"/>
      <c r="H35" s="46"/>
      <c r="I35" s="46"/>
      <c r="J35" s="47"/>
      <c r="K35" s="47"/>
      <c r="L35" s="49"/>
      <c r="M35" s="50"/>
      <c r="N35" s="50"/>
      <c r="O35" s="51"/>
    </row>
    <row r="36" spans="1:15" s="22" customFormat="1" ht="19.5" customHeight="1">
      <c r="A36" s="43"/>
      <c r="B36" s="44" t="s">
        <v>60</v>
      </c>
      <c r="C36" s="42"/>
      <c r="D36" s="42"/>
      <c r="E36" s="42"/>
      <c r="F36" s="280">
        <v>4500</v>
      </c>
      <c r="G36" s="281"/>
      <c r="H36" s="42" t="s">
        <v>61</v>
      </c>
      <c r="I36" s="197"/>
      <c r="J36" s="198"/>
      <c r="K36" s="199"/>
      <c r="L36" s="200"/>
      <c r="M36" s="201"/>
      <c r="N36" s="201"/>
      <c r="O36" s="202"/>
    </row>
    <row r="37" spans="1:15" s="22" customFormat="1" ht="19.5" customHeight="1">
      <c r="A37" s="26"/>
      <c r="B37" s="36">
        <v>1</v>
      </c>
      <c r="C37" s="36" t="s">
        <v>94</v>
      </c>
      <c r="D37" s="61"/>
      <c r="E37" s="55" t="s">
        <v>78</v>
      </c>
      <c r="F37" s="183"/>
      <c r="G37" s="184"/>
      <c r="H37" s="27" t="s">
        <v>61</v>
      </c>
      <c r="I37" s="31" t="s">
        <v>62</v>
      </c>
      <c r="J37" s="276"/>
      <c r="K37" s="277"/>
      <c r="L37" s="27" t="s">
        <v>109</v>
      </c>
      <c r="M37" s="187"/>
      <c r="N37" s="187"/>
      <c r="O37" s="34" t="s">
        <v>95</v>
      </c>
    </row>
    <row r="38" spans="1:15" s="22" customFormat="1" ht="19.5" customHeight="1">
      <c r="A38" s="26"/>
      <c r="B38" s="36"/>
      <c r="C38" s="36" t="s">
        <v>94</v>
      </c>
      <c r="D38" s="61"/>
      <c r="E38" s="55" t="s">
        <v>78</v>
      </c>
      <c r="F38" s="183"/>
      <c r="G38" s="184"/>
      <c r="H38" s="27" t="s">
        <v>78</v>
      </c>
      <c r="I38" s="31" t="s">
        <v>62</v>
      </c>
      <c r="J38" s="276"/>
      <c r="K38" s="277"/>
      <c r="L38" s="27" t="s">
        <v>110</v>
      </c>
      <c r="M38" s="187"/>
      <c r="N38" s="187"/>
      <c r="O38" s="34" t="s">
        <v>95</v>
      </c>
    </row>
    <row r="39" spans="1:15" s="22" customFormat="1" ht="19.5" customHeight="1">
      <c r="A39" s="26"/>
      <c r="B39" s="36"/>
      <c r="C39" s="36" t="s">
        <v>94</v>
      </c>
      <c r="D39" s="53"/>
      <c r="E39" s="55" t="s">
        <v>78</v>
      </c>
      <c r="F39" s="183"/>
      <c r="G39" s="184"/>
      <c r="H39" s="27" t="s">
        <v>78</v>
      </c>
      <c r="I39" s="31" t="s">
        <v>62</v>
      </c>
      <c r="J39" s="276"/>
      <c r="K39" s="277"/>
      <c r="L39" s="27" t="s">
        <v>111</v>
      </c>
      <c r="M39" s="187"/>
      <c r="N39" s="187"/>
      <c r="O39" s="34" t="s">
        <v>95</v>
      </c>
    </row>
    <row r="40" spans="1:15" s="22" customFormat="1" ht="19.5" customHeight="1">
      <c r="A40" s="29"/>
      <c r="B40" s="54" t="s">
        <v>63</v>
      </c>
      <c r="C40" s="55"/>
      <c r="D40" s="55"/>
      <c r="E40" s="55"/>
      <c r="F40" s="189">
        <v>5300</v>
      </c>
      <c r="G40" s="190"/>
      <c r="H40" s="27" t="s">
        <v>61</v>
      </c>
      <c r="I40" s="167"/>
      <c r="J40" s="168"/>
      <c r="K40" s="191"/>
      <c r="L40" s="192"/>
      <c r="M40" s="193"/>
      <c r="N40" s="193"/>
      <c r="O40" s="194"/>
    </row>
    <row r="41" spans="1:15" s="22" customFormat="1" ht="19.5" customHeight="1">
      <c r="A41" s="26"/>
      <c r="B41" s="36">
        <v>1</v>
      </c>
      <c r="C41" s="36" t="s">
        <v>94</v>
      </c>
      <c r="D41" s="61"/>
      <c r="E41" s="55" t="s">
        <v>78</v>
      </c>
      <c r="F41" s="183"/>
      <c r="G41" s="184"/>
      <c r="H41" s="27" t="s">
        <v>61</v>
      </c>
      <c r="I41" s="31" t="s">
        <v>62</v>
      </c>
      <c r="J41" s="278"/>
      <c r="K41" s="279"/>
      <c r="L41" s="27" t="s">
        <v>112</v>
      </c>
      <c r="M41" s="187"/>
      <c r="N41" s="187"/>
      <c r="O41" s="34" t="s">
        <v>95</v>
      </c>
    </row>
    <row r="42" spans="1:15" s="22" customFormat="1" ht="19.5" customHeight="1">
      <c r="A42" s="26"/>
      <c r="B42" s="36"/>
      <c r="C42" s="36" t="s">
        <v>94</v>
      </c>
      <c r="D42" s="61"/>
      <c r="E42" s="55" t="s">
        <v>78</v>
      </c>
      <c r="F42" s="183"/>
      <c r="G42" s="184"/>
      <c r="H42" s="27" t="s">
        <v>61</v>
      </c>
      <c r="I42" s="31" t="s">
        <v>62</v>
      </c>
      <c r="J42" s="278"/>
      <c r="K42" s="279"/>
      <c r="L42" s="27" t="s">
        <v>113</v>
      </c>
      <c r="M42" s="187"/>
      <c r="N42" s="187"/>
      <c r="O42" s="34" t="s">
        <v>95</v>
      </c>
    </row>
    <row r="43" spans="1:15" s="22" customFormat="1" ht="19.5" customHeight="1">
      <c r="A43" s="26"/>
      <c r="B43" s="36"/>
      <c r="C43" s="36" t="s">
        <v>94</v>
      </c>
      <c r="D43" s="53"/>
      <c r="E43" s="55" t="s">
        <v>78</v>
      </c>
      <c r="F43" s="183"/>
      <c r="G43" s="184"/>
      <c r="H43" s="27" t="s">
        <v>61</v>
      </c>
      <c r="I43" s="31" t="s">
        <v>62</v>
      </c>
      <c r="J43" s="278"/>
      <c r="K43" s="279"/>
      <c r="L43" s="27" t="s">
        <v>114</v>
      </c>
      <c r="M43" s="187"/>
      <c r="N43" s="187"/>
      <c r="O43" s="34" t="s">
        <v>95</v>
      </c>
    </row>
    <row r="44" spans="1:15" s="22" customFormat="1" ht="19.5" customHeight="1">
      <c r="A44" s="26"/>
      <c r="B44" s="54" t="s">
        <v>77</v>
      </c>
      <c r="C44" s="55"/>
      <c r="D44" s="55"/>
      <c r="E44" s="55"/>
      <c r="F44" s="189">
        <v>200</v>
      </c>
      <c r="G44" s="190"/>
      <c r="H44" s="27" t="s">
        <v>61</v>
      </c>
      <c r="I44" s="167"/>
      <c r="J44" s="168"/>
      <c r="K44" s="191"/>
      <c r="L44" s="192"/>
      <c r="M44" s="193"/>
      <c r="N44" s="193"/>
      <c r="O44" s="194"/>
    </row>
    <row r="45" spans="1:15" s="22" customFormat="1" ht="19.5" customHeight="1">
      <c r="A45" s="26"/>
      <c r="B45" s="36">
        <v>1</v>
      </c>
      <c r="C45" s="36" t="s">
        <v>94</v>
      </c>
      <c r="D45" s="61"/>
      <c r="E45" s="55" t="s">
        <v>78</v>
      </c>
      <c r="F45" s="183"/>
      <c r="G45" s="184"/>
      <c r="H45" s="27" t="s">
        <v>61</v>
      </c>
      <c r="I45" s="31" t="s">
        <v>62</v>
      </c>
      <c r="J45" s="278"/>
      <c r="K45" s="279"/>
      <c r="L45" s="27" t="s">
        <v>115</v>
      </c>
      <c r="M45" s="187"/>
      <c r="N45" s="187"/>
      <c r="O45" s="34" t="s">
        <v>95</v>
      </c>
    </row>
    <row r="46" spans="1:15" s="22" customFormat="1" ht="19.5" customHeight="1">
      <c r="A46" s="26"/>
      <c r="B46" s="36"/>
      <c r="C46" s="36" t="s">
        <v>94</v>
      </c>
      <c r="D46" s="61"/>
      <c r="E46" s="55" t="s">
        <v>78</v>
      </c>
      <c r="F46" s="183"/>
      <c r="G46" s="184"/>
      <c r="H46" s="27" t="s">
        <v>61</v>
      </c>
      <c r="I46" s="31" t="s">
        <v>62</v>
      </c>
      <c r="J46" s="278"/>
      <c r="K46" s="279"/>
      <c r="L46" s="27" t="s">
        <v>116</v>
      </c>
      <c r="M46" s="187"/>
      <c r="N46" s="187"/>
      <c r="O46" s="34" t="s">
        <v>95</v>
      </c>
    </row>
    <row r="47" spans="1:15" s="22" customFormat="1" ht="19.5" customHeight="1" thickBot="1">
      <c r="A47" s="26"/>
      <c r="B47" s="36"/>
      <c r="C47" s="36" t="s">
        <v>94</v>
      </c>
      <c r="D47" s="53"/>
      <c r="E47" s="55" t="s">
        <v>78</v>
      </c>
      <c r="F47" s="183"/>
      <c r="G47" s="184"/>
      <c r="H47" s="27" t="s">
        <v>61</v>
      </c>
      <c r="I47" s="31" t="s">
        <v>62</v>
      </c>
      <c r="J47" s="278"/>
      <c r="K47" s="279"/>
      <c r="L47" s="32" t="s">
        <v>117</v>
      </c>
      <c r="M47" s="188"/>
      <c r="N47" s="188"/>
      <c r="O47" s="35" t="s">
        <v>95</v>
      </c>
    </row>
    <row r="48" spans="1:15" s="22" customFormat="1" ht="19.5" customHeight="1" thickBot="1">
      <c r="A48" s="177" t="s">
        <v>104</v>
      </c>
      <c r="B48" s="178"/>
      <c r="C48" s="178"/>
      <c r="D48" s="178"/>
      <c r="E48" s="178"/>
      <c r="F48" s="178"/>
      <c r="G48" s="178"/>
      <c r="H48" s="179"/>
      <c r="I48" s="165" t="s">
        <v>124</v>
      </c>
      <c r="J48" s="180"/>
      <c r="K48" s="181"/>
      <c r="L48" s="28" t="s">
        <v>118</v>
      </c>
      <c r="M48" s="182"/>
      <c r="N48" s="182"/>
      <c r="O48" s="33" t="s">
        <v>95</v>
      </c>
    </row>
    <row r="49" spans="1:15" s="22" customFormat="1" ht="19.5" customHeight="1" thickBot="1">
      <c r="A49" s="162" t="s">
        <v>165</v>
      </c>
      <c r="B49" s="163"/>
      <c r="C49" s="163"/>
      <c r="D49" s="163"/>
      <c r="E49" s="164"/>
      <c r="F49" s="165">
        <v>60</v>
      </c>
      <c r="G49" s="166"/>
      <c r="H49" s="27" t="s">
        <v>58</v>
      </c>
      <c r="I49" s="167"/>
      <c r="J49" s="168"/>
      <c r="K49" s="168"/>
      <c r="L49" s="28" t="s">
        <v>119</v>
      </c>
      <c r="M49" s="182"/>
      <c r="N49" s="182"/>
      <c r="O49" s="33" t="s">
        <v>95</v>
      </c>
    </row>
    <row r="50" spans="1:15" s="22" customFormat="1" ht="19.5" customHeight="1" thickBot="1">
      <c r="A50" s="162" t="s">
        <v>166</v>
      </c>
      <c r="B50" s="163"/>
      <c r="C50" s="163"/>
      <c r="D50" s="163"/>
      <c r="E50" s="164"/>
      <c r="F50" s="165">
        <v>60</v>
      </c>
      <c r="G50" s="166"/>
      <c r="H50" s="27" t="s">
        <v>58</v>
      </c>
      <c r="I50" s="167"/>
      <c r="J50" s="168"/>
      <c r="K50" s="168"/>
      <c r="L50" s="28" t="s">
        <v>120</v>
      </c>
      <c r="M50" s="182"/>
      <c r="N50" s="182"/>
      <c r="O50" s="33" t="s">
        <v>95</v>
      </c>
    </row>
    <row r="51" spans="1:15" ht="37.5" customHeight="1" thickBot="1">
      <c r="A51" s="170" t="s">
        <v>134</v>
      </c>
      <c r="B51" s="171"/>
      <c r="C51" s="171"/>
      <c r="D51" s="171"/>
      <c r="E51" s="171"/>
      <c r="F51" s="171"/>
      <c r="G51" s="172"/>
      <c r="H51" s="173" t="s">
        <v>121</v>
      </c>
      <c r="I51" s="174"/>
      <c r="J51" s="174"/>
      <c r="K51" s="174"/>
      <c r="L51" s="175"/>
      <c r="M51" s="176"/>
      <c r="N51" s="176"/>
      <c r="O51" s="33" t="s">
        <v>95</v>
      </c>
    </row>
    <row r="52" spans="1:15" ht="9" customHeight="1">
      <c r="A52" s="21"/>
      <c r="B52" s="21"/>
      <c r="C52" s="21"/>
      <c r="D52" s="21"/>
      <c r="E52" s="157"/>
      <c r="F52" s="157"/>
      <c r="G52" s="21"/>
      <c r="H52" s="21"/>
      <c r="I52" s="21"/>
      <c r="J52" s="21"/>
      <c r="K52" s="21"/>
      <c r="L52" s="21"/>
      <c r="M52" s="21"/>
      <c r="N52" s="21"/>
      <c r="O52" s="21"/>
    </row>
    <row r="53" spans="1:15" ht="14.4">
      <c r="A53" s="67" t="s">
        <v>98</v>
      </c>
      <c r="B53" s="67"/>
      <c r="C53" s="67"/>
      <c r="D53" s="67"/>
      <c r="E53" s="67"/>
    </row>
    <row r="54" spans="1:15" ht="13.5" customHeight="1">
      <c r="A54" s="3"/>
      <c r="B54" s="3"/>
      <c r="C54" s="3"/>
      <c r="D54" s="3"/>
    </row>
    <row r="55" spans="1:15" ht="22.5" customHeight="1">
      <c r="E55" s="158" t="s">
        <v>66</v>
      </c>
      <c r="F55" s="158"/>
      <c r="G55" s="159"/>
    </row>
    <row r="56" spans="1:15" ht="22.5" customHeight="1">
      <c r="D56" s="22"/>
      <c r="E56" s="158" t="s">
        <v>51</v>
      </c>
      <c r="F56" s="158"/>
      <c r="G56" s="160"/>
      <c r="L56" s="22"/>
      <c r="M56" s="22"/>
      <c r="N56" s="22"/>
    </row>
    <row r="57" spans="1:15" ht="22.5" customHeight="1">
      <c r="D57" s="17"/>
      <c r="E57" s="158" t="s">
        <v>67</v>
      </c>
      <c r="F57" s="158"/>
      <c r="G57" s="161"/>
      <c r="I57" s="22"/>
      <c r="J57" s="22"/>
      <c r="K57" s="22"/>
      <c r="L57" s="22"/>
      <c r="M57" s="22"/>
      <c r="N57" s="22"/>
    </row>
    <row r="58" spans="1:15" ht="22.5" customHeight="1">
      <c r="D58" s="22"/>
      <c r="E58" s="158" t="s">
        <v>68</v>
      </c>
      <c r="F58" s="158"/>
      <c r="G58" s="161"/>
      <c r="I58" s="22"/>
      <c r="J58" s="22"/>
      <c r="K58" s="22"/>
      <c r="L58" s="22"/>
      <c r="M58" s="22"/>
      <c r="N58" s="22"/>
    </row>
    <row r="59" spans="1:15" ht="22.5" customHeight="1">
      <c r="H59" s="9" t="s">
        <v>164</v>
      </c>
    </row>
  </sheetData>
  <mergeCells count="127">
    <mergeCell ref="E52:F52"/>
    <mergeCell ref="A53:E53"/>
    <mergeCell ref="E55:G55"/>
    <mergeCell ref="E56:G56"/>
    <mergeCell ref="E57:G57"/>
    <mergeCell ref="E58:G58"/>
    <mergeCell ref="A50:E50"/>
    <mergeCell ref="F50:G50"/>
    <mergeCell ref="I50:K50"/>
    <mergeCell ref="M50:N50"/>
    <mergeCell ref="A51:G51"/>
    <mergeCell ref="H51:K51"/>
    <mergeCell ref="L51:N51"/>
    <mergeCell ref="A48:H48"/>
    <mergeCell ref="I48:K48"/>
    <mergeCell ref="M48:N48"/>
    <mergeCell ref="A49:E49"/>
    <mergeCell ref="F49:G49"/>
    <mergeCell ref="I49:K49"/>
    <mergeCell ref="M49:N49"/>
    <mergeCell ref="F46:G46"/>
    <mergeCell ref="J46:K46"/>
    <mergeCell ref="M46:N46"/>
    <mergeCell ref="F47:G47"/>
    <mergeCell ref="J47:K47"/>
    <mergeCell ref="M47:N47"/>
    <mergeCell ref="F44:G44"/>
    <mergeCell ref="I44:K44"/>
    <mergeCell ref="L44:O44"/>
    <mergeCell ref="F45:G45"/>
    <mergeCell ref="J45:K45"/>
    <mergeCell ref="M45:N45"/>
    <mergeCell ref="F42:G42"/>
    <mergeCell ref="J42:K42"/>
    <mergeCell ref="M42:N42"/>
    <mergeCell ref="F43:G43"/>
    <mergeCell ref="J43:K43"/>
    <mergeCell ref="M43:N43"/>
    <mergeCell ref="F40:G40"/>
    <mergeCell ref="I40:K40"/>
    <mergeCell ref="L40:O40"/>
    <mergeCell ref="F41:G41"/>
    <mergeCell ref="J41:K41"/>
    <mergeCell ref="M41:N41"/>
    <mergeCell ref="F38:G38"/>
    <mergeCell ref="J38:K38"/>
    <mergeCell ref="M38:N38"/>
    <mergeCell ref="F39:G39"/>
    <mergeCell ref="J39:K39"/>
    <mergeCell ref="M39:N39"/>
    <mergeCell ref="F36:G36"/>
    <mergeCell ref="I36:K36"/>
    <mergeCell ref="L36:O36"/>
    <mergeCell ref="F37:G37"/>
    <mergeCell ref="J37:K37"/>
    <mergeCell ref="M37:N37"/>
    <mergeCell ref="F33:G33"/>
    <mergeCell ref="J33:K33"/>
    <mergeCell ref="M33:N33"/>
    <mergeCell ref="A34:H34"/>
    <mergeCell ref="I34:K34"/>
    <mergeCell ref="M34:N34"/>
    <mergeCell ref="F31:G31"/>
    <mergeCell ref="J31:K31"/>
    <mergeCell ref="M31:N31"/>
    <mergeCell ref="F32:G32"/>
    <mergeCell ref="J32:K32"/>
    <mergeCell ref="M32:N32"/>
    <mergeCell ref="F29:G29"/>
    <mergeCell ref="J29:K29"/>
    <mergeCell ref="M29:N29"/>
    <mergeCell ref="F30:G30"/>
    <mergeCell ref="I30:K30"/>
    <mergeCell ref="L30:O30"/>
    <mergeCell ref="F27:G27"/>
    <mergeCell ref="J27:K27"/>
    <mergeCell ref="M27:N27"/>
    <mergeCell ref="F28:G28"/>
    <mergeCell ref="J28:K28"/>
    <mergeCell ref="M28:N28"/>
    <mergeCell ref="F25:G25"/>
    <mergeCell ref="J25:K25"/>
    <mergeCell ref="M25:N25"/>
    <mergeCell ref="F26:G26"/>
    <mergeCell ref="I26:K26"/>
    <mergeCell ref="L26:O26"/>
    <mergeCell ref="F23:G23"/>
    <mergeCell ref="J23:K23"/>
    <mergeCell ref="M23:N23"/>
    <mergeCell ref="F24:G24"/>
    <mergeCell ref="J24:K24"/>
    <mergeCell ref="M24:N24"/>
    <mergeCell ref="F20:G20"/>
    <mergeCell ref="I20:K20"/>
    <mergeCell ref="M20:N20"/>
    <mergeCell ref="F22:G22"/>
    <mergeCell ref="I22:K22"/>
    <mergeCell ref="L22:O22"/>
    <mergeCell ref="A18:E18"/>
    <mergeCell ref="F18:G18"/>
    <mergeCell ref="I18:K18"/>
    <mergeCell ref="L18:O18"/>
    <mergeCell ref="F19:G19"/>
    <mergeCell ref="I19:K19"/>
    <mergeCell ref="M19:N19"/>
    <mergeCell ref="A16:B16"/>
    <mergeCell ref="C16:D16"/>
    <mergeCell ref="E16:J16"/>
    <mergeCell ref="K16:O16"/>
    <mergeCell ref="B11:C11"/>
    <mergeCell ref="D11:N11"/>
    <mergeCell ref="B12:N12"/>
    <mergeCell ref="A14:B14"/>
    <mergeCell ref="C14:D14"/>
    <mergeCell ref="E14:J14"/>
    <mergeCell ref="K14:O14"/>
    <mergeCell ref="A1:C1"/>
    <mergeCell ref="L1:O1"/>
    <mergeCell ref="A2:O2"/>
    <mergeCell ref="B7:N7"/>
    <mergeCell ref="B8:O8"/>
    <mergeCell ref="B10:C10"/>
    <mergeCell ref="G10:K10"/>
    <mergeCell ref="A15:B15"/>
    <mergeCell ref="C15:D15"/>
    <mergeCell ref="E15:J15"/>
    <mergeCell ref="K15:O15"/>
  </mergeCells>
  <phoneticPr fontId="3"/>
  <printOptions horizontalCentered="1" verticalCentered="1"/>
  <pageMargins left="0.19685039370078741" right="0.19685039370078741" top="0.19685039370078741" bottom="0.19685039370078741" header="0.19685039370078741" footer="0.19685039370078741"/>
  <pageSetup paperSize="9" scale="71" orientation="portrait" blackAndWhite="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G18"/>
  <sheetViews>
    <sheetView view="pageBreakPreview" zoomScaleNormal="100" workbookViewId="0">
      <selection activeCell="X13" sqref="X13"/>
    </sheetView>
  </sheetViews>
  <sheetFormatPr defaultColWidth="2.59765625" defaultRowHeight="39" customHeight="1"/>
  <cols>
    <col min="1" max="16384" width="2.59765625" style="1"/>
  </cols>
  <sheetData>
    <row r="1" spans="1:33" ht="39" customHeight="1">
      <c r="A1" s="68" t="s">
        <v>69</v>
      </c>
      <c r="B1" s="68"/>
      <c r="C1" s="68"/>
      <c r="D1" s="68"/>
      <c r="E1" s="68"/>
      <c r="F1" s="68"/>
      <c r="G1" s="68"/>
      <c r="H1" s="68"/>
    </row>
    <row r="2" spans="1:33" ht="14.4"/>
    <row r="3" spans="1:33" ht="39" customHeight="1">
      <c r="A3" s="289" t="s">
        <v>70</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row>
    <row r="4" spans="1:33" ht="54.75" customHeight="1"/>
    <row r="5" spans="1:33" ht="17.25" customHeight="1">
      <c r="C5" s="1" t="s">
        <v>136</v>
      </c>
    </row>
    <row r="6" spans="1:33" ht="14.4">
      <c r="C6" s="290" t="s">
        <v>163</v>
      </c>
      <c r="D6" s="290"/>
      <c r="E6" s="290"/>
      <c r="F6" s="290"/>
      <c r="G6" s="290"/>
      <c r="H6" s="240"/>
      <c r="I6" s="240"/>
      <c r="J6" s="240"/>
      <c r="K6" s="240"/>
      <c r="L6" s="240"/>
      <c r="M6" s="240"/>
      <c r="N6" s="240"/>
      <c r="O6" s="240"/>
      <c r="P6" s="240"/>
      <c r="Q6" s="240"/>
    </row>
    <row r="7" spans="1:33" ht="29.25" customHeight="1">
      <c r="A7" s="3"/>
      <c r="B7" s="3"/>
      <c r="C7" s="3"/>
      <c r="D7" s="3"/>
      <c r="E7" s="3"/>
    </row>
    <row r="8" spans="1:33" ht="39" customHeight="1">
      <c r="A8" s="239" t="s">
        <v>71</v>
      </c>
      <c r="B8" s="239"/>
      <c r="C8" s="239"/>
      <c r="D8" s="239"/>
      <c r="E8" s="239"/>
      <c r="F8" s="239"/>
      <c r="G8" s="239"/>
      <c r="H8" s="239"/>
      <c r="I8" s="239"/>
      <c r="J8" s="239"/>
      <c r="K8" s="239"/>
      <c r="L8" s="239"/>
      <c r="M8" s="239"/>
      <c r="N8" s="239"/>
      <c r="O8" s="239"/>
      <c r="P8" s="239"/>
      <c r="Q8" s="239"/>
      <c r="R8" s="239"/>
      <c r="S8" s="239" t="s">
        <v>72</v>
      </c>
      <c r="T8" s="239"/>
      <c r="U8" s="239"/>
      <c r="V8" s="239"/>
      <c r="W8" s="239"/>
      <c r="X8" s="239"/>
      <c r="Y8" s="239"/>
      <c r="Z8" s="239"/>
      <c r="AA8" s="239"/>
      <c r="AB8" s="239"/>
      <c r="AC8" s="239"/>
      <c r="AD8" s="239"/>
      <c r="AE8" s="239"/>
      <c r="AF8" s="239"/>
      <c r="AG8" s="239"/>
    </row>
    <row r="9" spans="1:33" ht="20.100000000000001" customHeight="1">
      <c r="A9" s="239" t="s">
        <v>73</v>
      </c>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row>
    <row r="10" spans="1:33" ht="20.100000000000001" customHeight="1">
      <c r="A10" s="239" t="s">
        <v>74</v>
      </c>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row>
    <row r="11" spans="1:33" ht="23.25" customHeight="1" thickBot="1"/>
    <row r="12" spans="1:33" s="22" customFormat="1" ht="87" customHeight="1" thickTop="1" thickBot="1">
      <c r="E12" s="22" t="s">
        <v>75</v>
      </c>
      <c r="P12" s="285"/>
      <c r="Q12" s="286"/>
      <c r="R12" s="286"/>
      <c r="S12" s="286"/>
      <c r="T12" s="287"/>
      <c r="U12" s="288"/>
    </row>
    <row r="13" spans="1:33" ht="39" customHeight="1" thickTop="1"/>
    <row r="14" spans="1:33" ht="39" customHeight="1">
      <c r="S14" s="67" t="s">
        <v>99</v>
      </c>
      <c r="T14" s="67"/>
      <c r="U14" s="67"/>
      <c r="V14" s="67"/>
      <c r="W14" s="67"/>
      <c r="X14" s="67"/>
      <c r="Y14" s="67"/>
      <c r="Z14" s="67"/>
      <c r="AA14" s="67"/>
      <c r="AB14" s="67"/>
      <c r="AC14" s="67"/>
      <c r="AD14" s="67"/>
      <c r="AE14" s="67"/>
      <c r="AF14" s="67"/>
      <c r="AG14" s="67"/>
    </row>
    <row r="16" spans="1:33" ht="39" customHeight="1">
      <c r="N16" s="158" t="s">
        <v>66</v>
      </c>
      <c r="O16" s="158"/>
      <c r="P16" s="159"/>
      <c r="Q16" s="240"/>
      <c r="R16" s="240"/>
      <c r="S16" s="3"/>
      <c r="T16" s="3"/>
      <c r="U16" s="3"/>
      <c r="V16" s="3"/>
      <c r="W16" s="3"/>
      <c r="X16" s="3"/>
      <c r="Y16" s="3"/>
      <c r="Z16" s="3"/>
      <c r="AA16" s="3"/>
      <c r="AB16" s="3"/>
      <c r="AC16" s="3"/>
      <c r="AD16" s="3"/>
      <c r="AE16" s="3"/>
      <c r="AF16" s="3"/>
      <c r="AG16" s="3"/>
    </row>
    <row r="17" spans="14:33" ht="39" customHeight="1">
      <c r="N17" s="282" t="s">
        <v>51</v>
      </c>
      <c r="O17" s="282"/>
      <c r="P17" s="283"/>
      <c r="Q17" s="284"/>
      <c r="R17" s="284"/>
      <c r="S17" s="3"/>
      <c r="T17" s="3"/>
      <c r="U17" s="3"/>
      <c r="V17" s="3"/>
      <c r="W17" s="3"/>
      <c r="X17" s="3"/>
      <c r="Y17" s="3"/>
      <c r="Z17" s="3"/>
      <c r="AA17" s="3"/>
      <c r="AB17" s="3"/>
      <c r="AC17" s="3"/>
      <c r="AD17" s="3"/>
      <c r="AE17" s="3"/>
      <c r="AF17" s="3"/>
      <c r="AG17" s="3"/>
    </row>
    <row r="18" spans="14:33" ht="39" customHeight="1">
      <c r="N18" s="282" t="s">
        <v>76</v>
      </c>
      <c r="O18" s="282"/>
      <c r="P18" s="283"/>
      <c r="Q18" s="284"/>
      <c r="R18" s="284"/>
      <c r="S18" s="3"/>
      <c r="T18" s="3"/>
      <c r="U18" s="3"/>
      <c r="V18" s="3"/>
      <c r="W18" s="3"/>
      <c r="X18" s="3"/>
      <c r="Y18" s="3"/>
      <c r="Z18" s="3"/>
      <c r="AA18" s="3"/>
      <c r="AB18" s="3"/>
      <c r="AC18" s="3"/>
      <c r="AD18" s="3"/>
      <c r="AE18" s="3"/>
      <c r="AF18" s="3"/>
      <c r="AG18" s="3"/>
    </row>
  </sheetData>
  <mergeCells count="13">
    <mergeCell ref="A1:H1"/>
    <mergeCell ref="A3:AG3"/>
    <mergeCell ref="C6:Q6"/>
    <mergeCell ref="A8:J8"/>
    <mergeCell ref="K8:R8"/>
    <mergeCell ref="S8:AG8"/>
    <mergeCell ref="N18:R18"/>
    <mergeCell ref="A9:AG9"/>
    <mergeCell ref="A10:AG10"/>
    <mergeCell ref="P12:U12"/>
    <mergeCell ref="S14:AG14"/>
    <mergeCell ref="N16:R16"/>
    <mergeCell ref="N17:R17"/>
  </mergeCells>
  <phoneticPr fontId="3"/>
  <printOptions horizontalCentered="1" verticalCentered="1"/>
  <pageMargins left="0.78740157480314965" right="0.78740157480314965" top="0.98425196850393704" bottom="0.98425196850393704" header="0.51181102362204722" footer="0.51181102362204722"/>
  <pageSetup paperSize="9" scale="8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入札参加届（別紙様式１）</vt:lpstr>
      <vt:lpstr>応札仕様書（別紙様式２）①</vt:lpstr>
      <vt:lpstr>応札仕様書（別紙様式３）②</vt:lpstr>
      <vt:lpstr>営業概要書（別紙様式３）</vt:lpstr>
      <vt:lpstr>入札書（別紙様式５)</vt:lpstr>
      <vt:lpstr>入札書（別紙様式５） (記入例)</vt:lpstr>
      <vt:lpstr>入札書（別紙様式５) (手書様式)</vt:lpstr>
      <vt:lpstr>委任状（別紙様式６）</vt:lpstr>
      <vt:lpstr>'委任状（別紙様式６）'!Print_Area</vt:lpstr>
      <vt:lpstr>'営業概要書（別紙様式３）'!Print_Area</vt:lpstr>
      <vt:lpstr>'応札仕様書（別紙様式２）①'!Print_Area</vt:lpstr>
      <vt:lpstr>'応札仕様書（別紙様式３）②'!Print_Area</vt:lpstr>
      <vt:lpstr>'入札参加届（別紙様式１）'!Print_Area</vt:lpstr>
      <vt:lpstr>'入札書（別紙様式５)'!Print_Area</vt:lpstr>
      <vt:lpstr>'入札書（別紙様式５） (記入例)'!Print_Area</vt:lpstr>
      <vt:lpstr>'入札書（別紙様式５) (手書様式)'!Print_Area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2025-05-14T02:10:49Z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